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<sst xmlns="http://schemas.openxmlformats.org/spreadsheetml/2006/main" count="161" uniqueCount="85">
  <si>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</si>
  <si>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</si>
  <si>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</si>
  <si>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</si>
  <si>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</si>
  <si>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</si>
  <si>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</si>
  <si>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</si>
  <si>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</si>
  <si>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</si>
  <si>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</si>
  <si>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</si>
  <si>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</si>
  <si>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</si>
  <si>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</si>
  <si>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</si>
  <si>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</si>
  <si>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</si>
  <si>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</si>
  <si>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</si>
  <si>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</si>
  <si>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</si>
  <si>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</si>
  <si>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</si>
  <si>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</si>
  <si>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</si>
  <si>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</si>
  <si>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</si>
  <si>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</si>
  <si>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</si>
  <si>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</si>
  <si>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</si>
  <si>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</si>
  <si>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</si>
  <si>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</si>
  <si>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</si>
  <si>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</si>
  <si>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</si>
  <si>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</si>
  <si>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</si>
  <si>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</si>
  <si>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</si>
  <si>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</si>
  <si>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</si>
  <si>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</si>
  <si>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选定车辆定点加油、定点维修、定点保险供应商 
投标（响应）文件
（V1.0）
</t>
  </si>
  <si>
    <t>荣成市乐能保洁有限公司</t>
  </si>
  <si>
    <t>WHHGYSDGQ2026-23</t>
  </si>
  <si>
    <t>003</t>
  </si>
  <si>
    <t>定点保险</t>
  </si>
  <si>
    <t>选定车辆定点加油、定点维修、定点保险供应商</t>
  </si>
  <si>
    <t>1.0000</t>
  </si>
  <si>
    <t>宗</t>
  </si>
  <si>
    <t xml:space="preserve">有效的营业执照副本扫描件； </t>
  </si>
  <si>
    <t>资格性</t>
  </si>
  <si>
    <t>是</t>
  </si>
  <si>
    <t>具有有效的《经营保险业务许可证》，同一保险集团公司只允许唯一的机构（总公司、分公司、支公司、子公司）前来投标，投标人属于保险公司分支机构的，须出具具有法人资格的商业保险公司授权书；</t>
  </si>
  <si>
    <t/>
  </si>
  <si>
    <t>法人（单位负责人）授权委托书、被授权人身份证扫描件，若投标单位代表为企业法定代表人/单位负责人的，则只需提供企业法定代表人/单位负责人身份证扫描件(加盖投标单位公章)；</t>
  </si>
  <si>
    <t>投标人的依法缴纳税收和社会保障资金的声明；</t>
  </si>
  <si>
    <t>投标人近期的完税凭证及交纳社保资金凭证的扫描件；</t>
  </si>
  <si>
    <t>投标人具有履行合同所必需的专业技术能力承诺函；</t>
  </si>
  <si>
    <t>投标人参加本项目投标前三年内无重大违法违纪行为声明；</t>
  </si>
  <si>
    <t>A.投标人自行编制的2025年公司财务报表或由中介机构出具的2025年财务审计报告书扫描件；B.银行出具的有效期内的资信证明扫描件。注：A、B两项提供任意一项均可；</t>
  </si>
  <si>
    <t>通过“全国法院失信被执行人名单公布及查询（http://zxgk.court.gov.cn/shixin/）”查询，投标人、法定代表人、授权委托人不得为失信被执行人；投标人近一年在“信用中国”或“信用中国（山东）”无严重失信记录；</t>
  </si>
  <si>
    <t>投标人认为需要提供的其它资质资格证明文件扫描件。</t>
  </si>
  <si>
    <t>报价不高于上限控制价或预算的；</t>
  </si>
  <si>
    <t>符合性</t>
  </si>
  <si>
    <t>报价文件按规定签署及盖章的；</t>
  </si>
  <si>
    <t>投标有效期满足招标文件规定；</t>
  </si>
  <si>
    <t>投标报价、服务期、保修期等满足招标文件要求的；</t>
  </si>
  <si>
    <t>不存在评审小组认为供应商的报价明显低于其他通过符合性审查的供应商的报价，有可能影响产品质量或者不能诚信履约的，应当要求其在评标现场合理的时间内提供书面说明，必要时提交相关证明材料；供应商不能证明其报价合理性的，评审小组应当将其作为无效投标处理；</t>
  </si>
  <si>
    <t>不存在评标委员会认为不符合招标文件其他实质性要求或法律规定的。</t>
  </si>
  <si>
    <t>满足招标文件要求且投标人所报商业险综合系数最低的系数为评标基准系数，其商业险系数得分为满分（标准分）。其他投标人的商业险系数得分统一按照下列公式计算：商业险系数得分=(评标基准系数／投报商业险综合系数)×20。</t>
  </si>
  <si>
    <t>20.00</t>
  </si>
  <si>
    <t>投标人2023年1月1日至今（以合同签订时间为准），完成同类项目业绩，每有一项得1分，本项最高得3分。
注：投标文件中附合同扫描件，扫描件清晰可见，否则不得分。</t>
  </si>
  <si>
    <t>3.00</t>
  </si>
  <si>
    <t>由评委审核各投标人的投标文件根据以下标准进行打分：
【21分-30分】：服务流程设计详细合理，承接业务、出险定损、理赔服务、响应时间等实质性服务措施优良，合作汽车修理网点分布合理，石岛辖区范围内有分支机构，查勘需配备的车辆数量及定损硬件设备数量多，人员配置合理，双方面都能够较好地满足定点服务要求。
【11分-20分】：服务流程设计一般，承接业务、出险定损、理赔服务、响应时间等实质性服务措施全面，合作汽车修理网点分布满足项目要求，石岛辖区范围内有分支机构，查勘需配备的车辆数量及定损硬件设备数量排序较多，人员配置一般，能够满足定点服务要求。
【0分-10分】：服务流程设计存在瑕疵，承接业务、出险定损、理赔服务、响应时间等实质性服务措施尚可，合作汽车修理网点分布较少，石岛辖区范围内无分支机构，查勘需配备的车辆数量及定损硬件数量均较少，人员配置少，仅能基本满足定点服务要求。
注：投标人石岛辖区范围内有分支机构的，需提供本地分支机构营业执照及中华人民共和国保险许可证，提供不全者，视为无分支机构。</t>
  </si>
  <si>
    <t>30.00</t>
  </si>
  <si>
    <t>由评委审核各投标人的投标文件后根据以下标准进行打分：
【11分-16分】：投标人的管理制度健全，服务团队人员分工明确，有完备的勘查现场、保险理赔、后勤服务等保障措施，有突出的制度建设方面的优势。
【6分-10分】：投标人的管理制度较健全，服务团队人员分工较明确，现场勘查、保险理赔、后勤服务等保障措施有瑕疵，能够较好的满足服务要求。
【0分-5分】：投标人的管理制度、人员分工及承诺的各种服务保障措施水平一般，仅能基本满足服务的要求。</t>
  </si>
  <si>
    <t>16.00</t>
  </si>
  <si>
    <t>由评委审核各投标人拟派服务人员后根据以下标准进行打分：
【9分-12分】：投标人拟派服务人员数量充足，从业经历丰富，岗位安排合理，团队整体实力强；
【5分-8分】：投标人拟派服务人员数量多，从业经历较丰富，岗位安排较合理，团队整体实力较强；
【0分-4分】：投标人拟派服务人员数量满足要求，团队整体水平能基本满足实际工作需求。</t>
  </si>
  <si>
    <t>12.00</t>
  </si>
  <si>
    <t>由评委审核各投标人的投标文件后根据以下标准进行打分：
【13分-19分】：投标人文件中提报的响应时间、便利性、服务项目、理赔施救等服务承诺情况较好优于招标文件的要求。
【7分-12分】：投标人文件中提报的响应时间、便利性、服务项目、理赔施救等服务承诺情况一般，仅能基本满足招标文件的要求。
【0分-6分】：投标人文件中提报的响应时间、便利性、服务项目、理赔施救等服务承诺情况较差。</t>
  </si>
  <si>
    <t>19.00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</si>
</sst>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1.5</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c r="A19" t="n" s="10">
        <v>16.0</v>
      </c>
      <c r="B19" t="s" s="11">
        <v>72</v>
      </c>
      <c r="C19" t="s" s="12">
        <v>67</v>
      </c>
      <c r="D19" t="s" s="12">
        <v>55</v>
      </c>
      <c r="E19" t="s" s="13">
        <v>57</v>
      </c>
      <c r="F19" t="s" s="13">
        <v>57</v>
      </c>
    </row>
    <row r="20" spans="1:6" ht="141" customHeight="1" x14ac:dyDescent="0.15">
      <c r="A20" s="39" t="s">
        <v>39</v>
      </c>
      <c r="B20" s="40"/>
      <c r="C20" s="40"/>
      <c r="D20" s="40"/>
      <c r="E20" s="40"/>
      <c r="F20" s="41"/>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20:F20"/>
  </mergeCells>
  <phoneticPr fontId="30"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73</v>
      </c>
      <c r="C4" s="5" t="s">
        <v>74</v>
      </c>
      <c r="D4" s="7"/>
      <c r="E4" s="7"/>
      <c r="F4"/>
    </row>
    <row r="5">
      <c r="A5" t="n" s="5">
        <v>2.0</v>
      </c>
      <c r="B5" t="s" s="6">
        <v>75</v>
      </c>
      <c r="C5" t="s" s="5">
        <v>76</v>
      </c>
      <c r="D5" t="s" s="7">
        <v>57</v>
      </c>
      <c r="E5" t="s" s="7">
        <v>57</v>
      </c>
    </row>
    <row r="6">
      <c r="A6" t="n" s="5">
        <v>3.0</v>
      </c>
      <c r="B6" t="s" s="6">
        <v>77</v>
      </c>
      <c r="C6" t="s" s="5">
        <v>78</v>
      </c>
      <c r="D6" t="s" s="7">
        <v>57</v>
      </c>
      <c r="E6" t="s" s="7">
        <v>57</v>
      </c>
    </row>
    <row r="7">
      <c r="A7" t="n" s="5">
        <v>4.0</v>
      </c>
      <c r="B7" t="s" s="6">
        <v>79</v>
      </c>
      <c r="C7" t="s" s="5">
        <v>80</v>
      </c>
      <c r="D7" t="s" s="7">
        <v>57</v>
      </c>
      <c r="E7" t="s" s="7">
        <v>57</v>
      </c>
    </row>
    <row r="8">
      <c r="A8" t="n" s="5">
        <v>5.0</v>
      </c>
      <c r="B8" t="s" s="6">
        <v>81</v>
      </c>
      <c r="C8" t="s" s="5">
        <v>82</v>
      </c>
      <c r="D8" t="s" s="7">
        <v>57</v>
      </c>
      <c r="E8" t="s" s="7">
        <v>57</v>
      </c>
    </row>
    <row r="9">
      <c r="A9" t="n" s="5">
        <v>6.0</v>
      </c>
      <c r="B9" t="s" s="6">
        <v>83</v>
      </c>
      <c r="C9" t="s" s="5">
        <v>84</v>
      </c>
      <c r="D9" t="s" s="7">
        <v>57</v>
      </c>
      <c r="E9" t="s" s="7">
        <v>57</v>
      </c>
    </row>
    <row r="10" spans="1:5" ht="147" customHeight="1" x14ac:dyDescent="0.15">
      <c r="A10" s="39" t="s">
        <v>44</v>
      </c>
      <c r="B10" s="40"/>
      <c r="C10" s="40"/>
      <c r="D10" s="40"/>
      <c r="E10" s="41"/>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