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<sst xmlns="http://schemas.openxmlformats.org/spreadsheetml/2006/main" count="151" uniqueCount="81">
  <si>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</si>
  <si>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</si>
  <si>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</si>
  <si>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</si>
  <si>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</si>
  <si>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</si>
  <si>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</si>
  <si>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</si>
  <si>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</si>
  <si>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</si>
  <si>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</si>
  <si>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</si>
  <si>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</si>
  <si>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</si>
  <si>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</si>
  <si>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</si>
  <si>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</si>
  <si>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</si>
  <si>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</si>
  <si>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</si>
  <si>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</si>
  <si>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</si>
  <si>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</si>
  <si>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</si>
  <si>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</si>
  <si>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</si>
  <si>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</si>
  <si>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</si>
  <si>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</si>
  <si>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</si>
  <si>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</si>
  <si>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</si>
  <si>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</si>
  <si>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</si>
  <si>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</si>
  <si>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</si>
  <si>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</si>
  <si>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</si>
  <si>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</si>
  <si>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</si>
  <si>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</si>
  <si>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</si>
  <si>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</si>
  <si>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</si>
  <si>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</si>
  <si>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无人机应急救援保障租赁服务项目 
投标（响应）文件
（V1.0）
</t>
  </si>
  <si>
    <t>乳山市汇联商贸有限公司</t>
  </si>
  <si>
    <t>SDRS-HD-2026076</t>
  </si>
  <si>
    <t>A</t>
  </si>
  <si>
    <t>无人机应急救援保障租赁服务项目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</si>
  <si>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</si>
  <si>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</si>
  <si>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</si>
  <si>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</si>
  <si>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</si>
  <si>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</si>
  <si>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</si>
  <si>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具有中国民用航空局颁发的民用无人驾驶航空器运营合格证扫描件；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</si>
  <si>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</si>
  <si>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</si>
  <si>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</si>
  <si>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</si>
  <si>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</si>
  <si>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</si>
  <si>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</si>
  <si>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</si>
  <si>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</si>
  <si>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</si>
  <si>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</si>
  <si>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</si>
  <si>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</si>
  <si>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报价采用低价优先法计算，即满足招标文件要求且报价最低的为评标基准价，其价格分为满分，其他的报价得分统一按下列公式进行计算：报价得分=（评标基准价/投标报价）×10分</t>
  </si>
  <si>
    <t>10.00</t>
  </si>
  <si>
    <t>近三年（指从开标日向前推算，精确到日，以此类推，以合同签订时间为准），报价供应商承揽的无人机相关项目业绩（抢险救援、吊运等），每有一项得1分，最高得5分。
【投标文件附合同扫描件。】</t>
  </si>
  <si>
    <t>5.00</t>
  </si>
  <si>
    <t>根据投标人制定的项目实施方案，以1分为单位进行打分。
投标人制定的项目实施方案全面,完善能够保质保量完成任务得【13-20分】。
投标人制定的项目实施方案较为完善, 能基本保证完成任务得【7-12分】。
投标人的项目实施方案较为简单 实施存在一定问题得【0-6分】。</t>
  </si>
  <si>
    <t>20.00</t>
  </si>
  <si>
    <t>根据除治项目应急保障机制及突发事件的处理措施的详细度、科学性、合理性并满足要求的程度，以1分为单位进行打分：
投标人提供的应急保障机制及突发事件的处理措施描述详细，科学、合理，可行性较高得【13-20分】。
投标人提供的应急保障机制及突发事件的处理措施描述比较详细，科学、合理，可行性一般得【7-12分】。
投标人提供的应急保障机制及突发事件的处理措施描述简单、粗略，可行性较差得【0-6分】。</t>
  </si>
  <si>
    <t>对拟投入本项目的项目组人员数量、证书、结构、分工、培训、经验、设备配置情况，以1分为单位进行打分：
各投标单位进行对比后，人员配备情况合适，资质经验丰富，配备无人机类型及挂载设备可适配森林火灾扑救、防汛抢险、复杂地形救援等多元任务场景，且全部满足本项目要求的得【13-20分分】。
各投标单位进行对比后，人员配备情况一般，资质经验丰富，配备无人机类型及挂载设备，基本满足要求的得【7-12分】。
各投标单位进行对比后，人员配备和设备配备情况过于简单，资质经验略有不足的得【0-6分】。
【注：须提供投标截止时间前连续3个月的由本单位为其缴纳的社会保险缴费记录材料扫描件及其身份证扫描件（加盖投标人公章），不接受退休返聘人员。】</t>
  </si>
  <si>
    <t>评委根据服务措施及承诺，以1分为单位进行打分：
服务承诺内容详细、科学、完整、措施完善，技术支持响应时间快，有专职服务技术人员、经验丰富，能够很好的满足用户需求，有突出的服务优势，得17-25分
服务承诺内容较全面，措施得当，技术响应时间略长，服务水平一般，得9-16分
服务承诺内容比较简陋或存在部分缺陷，承诺的服务水平相对较低，得0-8分</t>
  </si>
  <si>
    <t>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</si>
</sst>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1750000.0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76</v>
      </c>
      <c r="D8" t="s" s="7">
        <v>56</v>
      </c>
      <c r="E8" t="s" s="7">
        <v>56</v>
      </c>
    </row>
    <row r="9">
      <c r="A9" t="n" s="5">
        <v>6.0</v>
      </c>
      <c r="B9" t="s" s="6">
        <v>79</v>
      </c>
      <c r="C9" t="s" s="5">
        <v>80</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