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<sst xmlns="http://schemas.openxmlformats.org/spreadsheetml/2006/main" count="150" uniqueCount="80">
  <si>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</si>
  <si>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</si>
  <si>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</si>
  <si>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</si>
  <si>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</si>
  <si>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</si>
  <si>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</si>
  <si>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</si>
  <si>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</si>
  <si>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</si>
  <si>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</si>
  <si>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</si>
  <si>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</si>
  <si>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</si>
  <si>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</si>
  <si>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</si>
  <si>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</si>
  <si>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</si>
  <si>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</si>
  <si>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</si>
  <si>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</si>
  <si>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</si>
  <si>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</si>
  <si>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</si>
  <si>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</si>
  <si>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</si>
  <si>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</si>
  <si>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</si>
  <si>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</si>
  <si>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</si>
  <si>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</si>
  <si>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</si>
  <si>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</si>
  <si>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</si>
  <si>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</si>
  <si>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</si>
  <si>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</si>
  <si>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</si>
  <si>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</si>
  <si>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</si>
  <si>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</si>
  <si>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</si>
  <si>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</si>
  <si>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</si>
  <si>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</si>
  <si>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选定活动策划与实施服务单位 
投标（响应）文件
（V1.0）
</t>
  </si>
  <si>
    <t>威海市环翠区环晟商业经营管理有限公司</t>
  </si>
  <si>
    <t>HSSGZC20260801</t>
  </si>
  <si>
    <t>001</t>
  </si>
  <si>
    <t>选定活动策划与实施服务单位</t>
  </si>
  <si>
    <t>1.0000</t>
  </si>
  <si>
    <t>宗</t>
  </si>
  <si>
    <t>有效的营业执照扫描件</t>
  </si>
  <si>
    <t>资格性</t>
  </si>
  <si>
    <t>是</t>
  </si>
  <si>
    <t>法定代表人身份证明、法定代表人身份证扫描件</t>
  </si>
  <si>
    <t/>
  </si>
  <si>
    <t>法定代表人授权委托书、被授权人身份证扫描件</t>
  </si>
  <si>
    <t>投标人信用承诺书</t>
  </si>
  <si>
    <t>交纳投标保证金的证明材料（两者缺一不可）：（1）企业银行基本账户开户证明（如开户许可证或银行开户证明等）、（2）电汇凭证或电子汇款截图扫描件</t>
  </si>
  <si>
    <t>投标人、法定代表人、委托代理人未被最高法院（查询网址为：http://zxgk.court.gov.cn/shixin/）列入失信被执行人。投标文件附通过网站查询信息记录，包含投标人、法定代表人、授权委托代理人失信被执行人情况网页截图（省份为全部）</t>
  </si>
  <si>
    <t>投标人近一年在“信用中国”或“信用中国（山东）”无严重失信记录，投标文件文件中需附通过信用中国（查询网址：https://www.creditchina.gov.cn）查询的信用信息报告或信用中国（山东）（查询网址：https://credit.shandong.gov.cn）查询的信用信息报告</t>
  </si>
  <si>
    <t>投标人参与投标的声明函</t>
  </si>
  <si>
    <t>报价低于（或等于）最高限价</t>
  </si>
  <si>
    <t>符合性</t>
  </si>
  <si>
    <t>投标有效期为90天</t>
  </si>
  <si>
    <t>投标文件按规定签署及盖章</t>
  </si>
  <si>
    <t>投标保证金按招标文件要求交纳</t>
  </si>
  <si>
    <t>不存在招标文件规定的关于投标人串通投标的情形及其他投标无效的情形</t>
  </si>
  <si>
    <t>投标报价（单价汇总后的合价）等于评标基准价得25分，投标报价（单价汇总后的合价）每高于评标基准价1%扣0.5分，投标报价（单价汇总后的合价）每低于评标基准价1%扣0.25分，最高计至25分，最低计至0分，偏离不足1%的，按照插入法计算得分，得分精确到小数点后2位。
评标基准价确定方法：平均法
当n（有效投标人个数，以下相同）≤5时，A=所有投标报价的算术平均值；
当n＞5时，A=所有投标报价中去掉1个最高价、1个最低价后的算术平均值。
偏差率＝100％×（投标人报价-评标基准价）/评标基准价</t>
  </si>
  <si>
    <t>0.00</t>
  </si>
  <si>
    <t>25.00</t>
  </si>
  <si>
    <t>投标人自2023年1月1日至今类似项目，每有一个得2.5分，最高得10分。（需将合同扫描件附在投标文件中，合同扫描件应能体现业主名称、项目名称及项目主要内容，时间以合同签订时间为准，否则不得分。）
注：类似项目指策划、设计服务项目</t>
  </si>
  <si>
    <t>10.00</t>
  </si>
  <si>
    <t>由评委根据投标人对项目的人员配置、岗位设置、职责分工的合理性、与服务需求的契合度以及拟投入本项目服务人员资历（学历、专业、类似项目经验、工作年限等）团队服务保障方案等因素进行综合评审，根据以下标准进行打分：
【6分-10分（含）】：拟派服务人员配置、岗位设置、职责分工合理性强、与服务需求的契合度高，团队人员经验丰富、类似项目的从业经验多，具有较高的专业水平，团队整体实力强，有突出的优势；
【3分-6分（含）】：拟派服务人员配置、岗位设置、职责分工合理性较强、与服务需求的契合度较高，人员经验较丰富，专业技术水平较强，能满足项目需求；
【0分-3分（含）】：投标人拟派服务人员配备情况一般、经验一般，专业技术水平一般。</t>
  </si>
  <si>
    <t>由评委根据投标人提供的设备情况按照以下标准进行打分：
【6分-10分（含）】：投标人针对此项目投入的设备配置高、技术水平先进、数量充足，能够保证本项目及时优质优量的完成。
【3分-6分（含）】：投标人较好的响应了招标文件的要求，但存在少许问题。
【0分-3分（含）】：拟投入设备仅能勉强满足招标文件的最低要求或实际服务时存在一定风险。</t>
  </si>
  <si>
    <t>由评委根据投标人提供的服务方案内容按照以下标准进行打分：
【20分-30分（含）】投标人提供的服务方案内容全面详细、针对性强，进度安排合理得当，质量保证措施和风险控制措施完备，能有效的保证本项目的实施，具有明显的优势。
【10分-20分（含）】投标人提供的服务方案内容较为全面详细，有针对性，进度安排较为合理，质量保证措施和风险控制措施较为完备，能够保证本项目的实施，具有一定的优势。
【0分-10分（含）】投标人提供的服务方案内容整体一般，进度安排较为松散，不具有突出的优势。</t>
  </si>
  <si>
    <t>30.00</t>
  </si>
  <si>
    <t>由评委根据投标人提供的服务承诺内容按照以下标准进行打分：
【10分-15分（含）】投标人提供的服务承诺全面、完善，响应及解决问题及时，能够很好的满足招标人服务要求，有突出的服务优势。
【5分-10分（含）】投标人提供的服务承诺较全面，响应及解决问题时间偏长，能够满足招标人服务要求。
【0分-5分（含）】投标人提供的服务承诺内容十分简陋或存在部分缺陷，承诺的服务水平低，基本满足招标人服务要求。</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</si>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</sst>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30381.0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54</v>
      </c>
      <c r="E12" t="s" s="13">
        <v>56</v>
      </c>
      <c r="F12" t="s" s="13">
        <v>56</v>
      </c>
    </row>
    <row r="13">
      <c r="A13" t="n" s="10">
        <v>10.0</v>
      </c>
      <c r="B13" t="s" s="11">
        <v>65</v>
      </c>
      <c r="C13" t="s" s="12">
        <v>64</v>
      </c>
      <c r="D13" t="s" s="12">
        <v>54</v>
      </c>
      <c r="E13" t="s" s="13">
        <v>56</v>
      </c>
      <c r="F13" t="s" s="13">
        <v>56</v>
      </c>
    </row>
    <row r="14">
      <c r="A14" t="n" s="10">
        <v>11.0</v>
      </c>
      <c r="B14" t="s" s="11">
        <v>66</v>
      </c>
      <c r="C14" t="s" s="12">
        <v>64</v>
      </c>
      <c r="D14" t="s" s="12">
        <v>54</v>
      </c>
      <c r="E14" t="s" s="13">
        <v>56</v>
      </c>
      <c r="F14" t="s" s="13">
        <v>56</v>
      </c>
    </row>
    <row r="15">
      <c r="A15" t="n" s="10">
        <v>12.0</v>
      </c>
      <c r="B15" t="s" s="11">
        <v>67</v>
      </c>
      <c r="C15" t="s" s="12">
        <v>64</v>
      </c>
      <c r="D15" t="s" s="12">
        <v>54</v>
      </c>
      <c r="E15" t="s" s="13">
        <v>56</v>
      </c>
      <c r="F15" t="s" s="13">
        <v>56</v>
      </c>
    </row>
    <row r="16">
      <c r="A16" t="n" s="10">
        <v>13.0</v>
      </c>
      <c r="B16" t="s" s="11">
        <v>68</v>
      </c>
      <c r="C16" t="s" s="12">
        <v>64</v>
      </c>
      <c r="D16" t="s" s="12">
        <v>54</v>
      </c>
      <c r="E16" t="s" s="13">
        <v>56</v>
      </c>
      <c r="F16" t="s" s="13">
        <v>56</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69</v>
      </c>
      <c r="C5" t="s" s="5">
        <v>71</v>
      </c>
      <c r="D5" t="s" s="7">
        <v>56</v>
      </c>
      <c r="E5" t="s" s="7">
        <v>56</v>
      </c>
    </row>
    <row r="6">
      <c r="A6" t="n" s="5">
        <v>3.0</v>
      </c>
      <c r="B6" t="s" s="6">
        <v>72</v>
      </c>
      <c r="C6" t="s" s="5">
        <v>73</v>
      </c>
      <c r="D6" t="s" s="7">
        <v>56</v>
      </c>
      <c r="E6" t="s" s="7">
        <v>56</v>
      </c>
    </row>
    <row r="7">
      <c r="A7" t="n" s="5">
        <v>4.0</v>
      </c>
      <c r="B7" t="s" s="6">
        <v>74</v>
      </c>
      <c r="C7" t="s" s="5">
        <v>73</v>
      </c>
      <c r="D7" t="s" s="7">
        <v>56</v>
      </c>
      <c r="E7" t="s" s="7">
        <v>56</v>
      </c>
    </row>
    <row r="8">
      <c r="A8" t="n" s="5">
        <v>5.0</v>
      </c>
      <c r="B8" t="s" s="6">
        <v>75</v>
      </c>
      <c r="C8" t="s" s="5">
        <v>73</v>
      </c>
      <c r="D8" t="s" s="7">
        <v>56</v>
      </c>
      <c r="E8" t="s" s="7">
        <v>56</v>
      </c>
    </row>
    <row r="9">
      <c r="A9" t="n" s="5">
        <v>6.0</v>
      </c>
      <c r="B9" t="s" s="6">
        <v>76</v>
      </c>
      <c r="C9" t="s" s="5">
        <v>77</v>
      </c>
      <c r="D9" t="s" s="7">
        <v>56</v>
      </c>
      <c r="E9" t="s" s="7">
        <v>56</v>
      </c>
    </row>
    <row r="10">
      <c r="A10" t="n" s="5">
        <v>7.0</v>
      </c>
      <c r="B10" t="s" s="6">
        <v>78</v>
      </c>
      <c r="C10" t="s" s="5">
        <v>79</v>
      </c>
      <c r="D10" t="s" s="7">
        <v>56</v>
      </c>
      <c r="E10" t="s" s="7">
        <v>56</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