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<sst xmlns="http://schemas.openxmlformats.org/spreadsheetml/2006/main" count="155" uniqueCount="83">
  <si>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</si>
  <si>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</si>
  <si>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</si>
  <si>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</si>
  <si>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</si>
  <si>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</si>
  <si>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</si>
  <si>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</si>
  <si>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</si>
  <si>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</si>
  <si>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</si>
  <si>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</si>
  <si>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</si>
  <si>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</si>
  <si>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</si>
  <si>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</si>
  <si>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</si>
  <si>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</si>
  <si>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</si>
  <si>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</si>
  <si>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</si>
  <si>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</si>
  <si>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</si>
  <si>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</si>
  <si>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</si>
  <si>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</si>
  <si>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</si>
  <si>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</si>
  <si>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</si>
  <si>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</si>
  <si>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</si>
  <si>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</si>
  <si>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</si>
  <si>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</si>
  <si>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</si>
  <si>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</si>
  <si>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</si>
  <si>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</si>
  <si>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</si>
  <si>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</si>
  <si>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</si>
  <si>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</si>
  <si>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</si>
  <si>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</si>
  <si>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</si>
  <si>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2026年乳山市浒苔处置项目（新增拦截网） 
投标（响应）文件
（V1.0）
</t>
  </si>
  <si>
    <t>乳山市汇联商贸有限公司</t>
  </si>
  <si>
    <t>SDDX-2026-003</t>
  </si>
  <si>
    <t>001</t>
  </si>
  <si>
    <t>第一包</t>
  </si>
  <si>
    <t>2026年乳山市浒苔处置项目（新增拦截网）</t>
  </si>
  <si>
    <t>1.0000</t>
  </si>
  <si>
    <t>宗</t>
  </si>
  <si>
    <t>法人或其他组织的营业执照等证明文件扫描件</t>
  </si>
  <si>
    <t>资格性</t>
  </si>
  <si>
    <t>是</t>
  </si>
  <si>
    <t xml:space="preserve">法定代表人授权委托书；被授权人身份证扫描件；
若响应单位代表为企业法定代表人/单位负责人的，则只需提供企业法定代表人/单位负责人身份证扫描件
</t>
  </si>
  <si>
    <t/>
  </si>
  <si>
    <t>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</si>
  <si>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</si>
  <si>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</si>
  <si>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</si>
  <si>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</si>
  <si>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</si>
  <si>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</si>
  <si>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</si>
  <si>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</si>
  <si>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</si>
  <si>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</si>
  <si>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参加同一项目的不同投标人的电子投标文件文件制作机器码（MAC地址、主硬盘序列号、CPU信息、计算机名称）一致导致串标率100%，将作为无效报价</t>
  </si>
  <si>
    <t>评标委员会认为不符合招标文件其他实质性要求或法律法规规定的其他情形；作为无效报价。</t>
  </si>
  <si>
    <t>报价采用低价优先法计算，满足招标文件要求且报价最低的投标单位的价格为评标基准价，其价格分为满分。其他报价单位的价格分统一按照下列公式计算：报价得分=（评标基准价/报价）×10分</t>
  </si>
  <si>
    <t>10.00</t>
  </si>
  <si>
    <t xml:space="preserve">2023年6月1日至今（以合同签订时间为准），投标人承揽的同类或类似项目业绩，每有一个得1分，最高得3分。
注：响应文件附中标公告网上截图、中标通知书、合同扫描件，否则不予计分。
</t>
  </si>
  <si>
    <t>3.00</t>
  </si>
  <si>
    <t>根据投标人拟派技术人员情况在1-10分之间酌情打分。</t>
  </si>
  <si>
    <t>由评委根据以下标准以1分为单位进行打分：
【18分-25分】：投标人投报产品质量可靠，技术参数、指标优于磋商文件要求，产品质量优良，制造工艺、制造标准处于业内领先地位。
【10分-17分】：投标人投报的产品质量较可靠、技术参数较好的响应了磋商文件的技术要求，制造工艺、制造标准较高。
【2分-9分】：投标人投报的产品对技术条款存在较多细微负偏离，先进性、可靠性不确定，用户使用可能存在风险。
0分：缺项不得分。</t>
  </si>
  <si>
    <t>25.00</t>
  </si>
  <si>
    <t>由评委根据以下标准以1分为单位进行打分：
【17分-22分】：供应商对项目实际情况掌握透彻，针对本项目提出合理化建议，制定的实施方案内容详细完善，科学性、前瞻性及操作性强，能够较好的满足采购人实际需求。
【11分-16分】：实施内容及流程等内容及保证措施一般，制定的方案不够详尽，基本能够满足采购人实际需求。
【5分-10分】：实施内容及流程等内容及保证措施、制定的方案、措施等不够完善。
0分：缺项不得分。</t>
  </si>
  <si>
    <t>22.00</t>
  </si>
  <si>
    <t>由评委根据以下标准以1分为单位进行打分：
【12分-15分】：列出本项目可能出现的风险，安全防范意识强，内容合理、全面，并提供合理、科学、完备的保证措施内容以及安全性保障措施。
【8分-11分】：针对本项目制定的风险防范措施科学合理，列出部分的风险及应对措施。
【4分-7分】：项目风险防范措施存在一些问题。
0分：缺项不得分。</t>
  </si>
  <si>
    <t>15.00</t>
  </si>
  <si>
    <t>由评委根据以下标准以1分为单位进行打分：
【12分-15分】：投标人投标文件中提供的服务内容全面、措施完善，故障响应及解决问题时间快，能够很好的满足用户实际使用要求，有突出的服务特点。
【8分-11分】：投标人提供的服务内容较全面，故障、技术支持响应时间偏长，能够完全满足用户实际使用要求。
【4分-7分】：投标人提供的服务内容十分简陋或存在部分缺陷，承诺的服务水平低，仅能基本满足用户实际使用要求。
0分：缺项不得分。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</si>
</sst>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580000.0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72</v>
      </c>
      <c r="D6" t="s" s="7">
        <v>57</v>
      </c>
      <c r="E6" t="s" s="7">
        <v>57</v>
      </c>
    </row>
    <row r="7">
      <c r="A7" t="n" s="5">
        <v>4.0</v>
      </c>
      <c r="B7" t="s" s="6">
        <v>76</v>
      </c>
      <c r="C7" t="s" s="5">
        <v>77</v>
      </c>
      <c r="D7" t="s" s="7">
        <v>57</v>
      </c>
      <c r="E7" t="s" s="7">
        <v>57</v>
      </c>
    </row>
    <row r="8">
      <c r="A8" t="n" s="5">
        <v>5.0</v>
      </c>
      <c r="B8" t="s" s="6">
        <v>78</v>
      </c>
      <c r="C8" t="s" s="5">
        <v>79</v>
      </c>
      <c r="D8" t="s" s="7">
        <v>57</v>
      </c>
      <c r="E8" t="s" s="7">
        <v>57</v>
      </c>
    </row>
    <row r="9">
      <c r="A9" t="n" s="5">
        <v>6.0</v>
      </c>
      <c r="B9" t="s" s="6">
        <v>80</v>
      </c>
      <c r="C9" t="s" s="5">
        <v>81</v>
      </c>
      <c r="D9" t="s" s="7">
        <v>57</v>
      </c>
      <c r="E9" t="s" s="7">
        <v>57</v>
      </c>
    </row>
    <row r="10">
      <c r="A10" t="n" s="5">
        <v>7.0</v>
      </c>
      <c r="B10" t="s" s="6">
        <v>82</v>
      </c>
      <c r="C10" t="s" s="5">
        <v>81</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