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<sst xmlns="http://schemas.openxmlformats.org/spreadsheetml/2006/main" count="157" uniqueCount="96">
  <si>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</si>
  <si>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</si>
  <si>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</si>
  <si>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</si>
  <si>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</si>
  <si>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</si>
  <si>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</si>
  <si>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</si>
  <si>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</si>
  <si>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</si>
  <si>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</si>
  <si>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</si>
  <si>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</si>
  <si>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</si>
  <si>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</si>
  <si>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</si>
  <si>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</si>
  <si>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</si>
  <si>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</si>
  <si>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</si>
  <si>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</si>
  <si>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</si>
  <si>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</si>
  <si>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</si>
  <si>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</si>
  <si>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</si>
  <si>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</si>
  <si>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</si>
  <si>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</si>
  <si>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</si>
  <si>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</si>
  <si>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</si>
  <si>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</si>
  <si>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</si>
  <si>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</si>
  <si>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</si>
  <si>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</si>
  <si>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</si>
  <si>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</si>
  <si>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</si>
  <si>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</si>
  <si>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</si>
  <si>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</si>
  <si>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</si>
  <si>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</si>
  <si>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</si>
  <si>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</si>
  <si>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</si>
  <si>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</si>
  <si>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</si>
  <si>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</si>
  <si>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</si>
  <si>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</si>
  <si>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</si>
  <si>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</si>
  <si>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</si>
  <si>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</si>
  <si>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选定食堂原材料供应商项目 
投标响应文件
（V1.0）
</t>
  </si>
  <si>
    <t>威海东方智慧谷物业服务有限公司</t>
  </si>
  <si>
    <t>ZHGWY2026-01</t>
  </si>
  <si>
    <t>003</t>
  </si>
  <si>
    <t>第三包</t>
  </si>
  <si>
    <t>选定食堂原材料供应商项目</t>
  </si>
  <si>
    <t>选定米、面、粮油类食材供应商</t>
  </si>
  <si>
    <t/>
  </si>
  <si>
    <t>2.0000</t>
  </si>
  <si>
    <t>家</t>
  </si>
  <si>
    <t>选定米、面、粮油类食材供应商2家</t>
  </si>
  <si>
    <t>投标人有效的营业执照扫描件或其他能证明具有独立承担民事责任能力的材料扫描件，分公司投标需提供总公司的授权</t>
  </si>
  <si>
    <t>资格性</t>
  </si>
  <si>
    <t>是</t>
  </si>
  <si>
    <t>法定代表人身份证明、法定代表人身份证扫描件</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</si>
  <si>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</si>
  <si>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</si>
  <si>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</si>
  <si>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</si>
  <si>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投标人有效的食品经营许可证扫描件</t>
  </si>
  <si>
    <t>投标人需完全响应甲方定价</t>
  </si>
  <si>
    <t>符合性</t>
  </si>
  <si>
    <t>投标文件按规定签署及盖章</t>
  </si>
  <si>
    <t>不存在招标文件规定的关于投标人串通投标的情形及其他投标无效的情形</t>
  </si>
  <si>
    <t>投标人完全响应甲方定价的，得20分，不响应甲方定价的投标无效。
甲方定价：供货价格由招标人通过当地农贸市场了解食材批发价格及结合其他采购平台价格，确定最终货品单价，包1、包2的食材每周定价一次；包3的食材按招标人调研价格签订年度合同，执行合同单价，如有变动另行签订补充协议。</t>
  </si>
  <si>
    <t>20.00</t>
  </si>
  <si>
    <t>由评委审核投标人的食材质量保证措施后根据以下标准进行打分：
1.投标人拟供货的食材生产厂家资质齐全；
2.拟提供的食材相关食品质量检测报告齐全； 
3.供货渠道说明详细（至少包括货源地描述、与生产厂商合作时间长短、合作方式、供应品种、以及食品追溯等）；
4.食材贮存方式方法得当，能保证食材的新鲜；
5.具有健全的食材质量保证措施。
【17.1分-25分】：投标人针对上述各项内容承诺详细合理，表述思路清晰，有突出的质量保证优势。
【8.1分-17分】：投标人针对上述内容有1-2处瑕疵或缺陷或者阐述与本项目针对性不强。
【0分-8分】：投标人针对上述内容有3处及以上描述不清晰，表述简单或存在瑕疵，所表述内容无法反映或无法判断其服务质量。</t>
  </si>
  <si>
    <t>25.00</t>
  </si>
  <si>
    <t>由评委审核投标人的配送方案后根据以下标准进行打分：
1.各种食材供应基地数量充足;
2.投标人提报的配送流程完善;
3.配送方案和工作部署科学、合理、针对性强;
4.进度保证、服务质量保证措施完善可行；
5.有与配送相关的应急预案及保障措施。
【13.1分-20分】：投标人针对上述各项内容承诺详细合理，表述思路清晰，具有突出的特点。
【6.1分-13分】：投标人针对上述内容有1-2处瑕疵或缺陷。
【0分-6分】：投标人针对上述内容有3处及以上描述不清晰，表述简单或存在瑕疵。</t>
  </si>
  <si>
    <t>由评委审核投标人的管理制度后根据以下标准进行打分：
1.内部管理制度规范健全；
2.组织分工明确；
3.具有完备的管理措施和管理人员；
4.产品质量管控措施和工作信息收集、反馈等质量保证措施完备。
【7.1分-10分】：投标人针对上述各项内容响应详细全面，具有突出的优势。
【3.1分-7分】：投标人针对上述内容有1-2处瑕疵或缺陷。
【0分-3分】：投标人针对上述内容有3处及以上描述不清晰，表述简单或存在瑕疵，所表述内容无法反映或无法判断其管理制度的优势。</t>
  </si>
  <si>
    <t>10.00</t>
  </si>
  <si>
    <t>由评委审核投标人的拟派配送团队后根据以下标准进行打分：
1.投标人拟派的项目实施团队人员数量与项目实施相适应；
2.拟派人员专业结构合理，岗位设置搭配合理，管理和服务人员比例协调；
3.拟派配送人员从事本职工作的经验丰富；
4.团队整体实力强，能满足招标人的服务项目内容要求、服从指挥调度。 
【6.1分-8分】：投标人针对上述各项内容响应详细全面，表述思路清晰，有突出的配送团队能力。
【3.1分-6分】：投标人针对上述内容有1-2处瑕疵或缺陷。
【0分-3分】：投标人针对上述内容有3处及以上描述不清晰，表述简单或存在瑕疵，所表述内容无法反映或无法判断其配送团队能力。</t>
  </si>
  <si>
    <t>8.00</t>
  </si>
  <si>
    <t>由评委审核投标人投标文件中提报的配送工具充足性、配套设施齐全程度、先进性等情况在1-5分之间差额打分。
注：投标文件中需提供配送车辆归属证明等相关证明材料，至少需包含车辆行驶证（扫描件并加盖投标人公章）。如车辆为租赁车辆，还需提供车辆租赁合同（扫描件并加盖投标人公章）。否则，该项不得分。</t>
  </si>
  <si>
    <t>5.00</t>
  </si>
  <si>
    <t>由评委审核投标人的服务承诺后根据以下标准进行打分：
1.服务响应时间迅速，食材配送及时；
2.服务内容全面；
3.特殊情况：雨、雪天气应急配送方案；
4.投标人在退换货所需时间及处理方式等方面的措施全面可行。
【6.1分-9分】投标人针对上述各项内容承诺详细合理，表述思路清晰，有突出的服务能力。
【3.1分-6分】投标人针对上述内容有1-2处瑕疵或缺陷。
【0分-3分】投标人针对上述内容有3处及以上描述不清晰，表述简单或存在瑕疵，所表述内容无法反映或无法判断其服务质量。</t>
  </si>
  <si>
    <t>9.00</t>
  </si>
  <si>
    <t>投标人近三年（以合同签订时间为准）每有一份食材配送业绩的，得1分，本项最高得3分。
注：1.投标文件中需提供中标通知书（成交通知书）及合同扫描件。
2.近三年是指从开标日向前推算三年，精确到日。</t>
  </si>
  <si>
    <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</si>
</sst>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82</v>
      </c>
      <c r="D6" t="s" s="8">
        <v>64</v>
      </c>
      <c r="E6" t="s" s="8">
        <v>64</v>
      </c>
    </row>
    <row r="7">
      <c r="A7" t="n" s="6">
        <v>4.0</v>
      </c>
      <c r="B7" t="s" s="7">
        <v>86</v>
      </c>
      <c r="C7" t="s" s="6">
        <v>87</v>
      </c>
      <c r="D7" t="s" s="8">
        <v>64</v>
      </c>
      <c r="E7" t="s" s="8">
        <v>64</v>
      </c>
    </row>
    <row r="8">
      <c r="A8" t="n" s="6">
        <v>5.0</v>
      </c>
      <c r="B8" t="s" s="7">
        <v>88</v>
      </c>
      <c r="C8" t="s" s="6">
        <v>89</v>
      </c>
      <c r="D8" t="s" s="8">
        <v>64</v>
      </c>
      <c r="E8" t="s" s="8">
        <v>64</v>
      </c>
    </row>
    <row r="9">
      <c r="A9" t="n" s="6">
        <v>6.0</v>
      </c>
      <c r="B9" t="s" s="7">
        <v>90</v>
      </c>
      <c r="C9" t="s" s="6">
        <v>91</v>
      </c>
      <c r="D9" t="s" s="8">
        <v>64</v>
      </c>
      <c r="E9" t="s" s="8">
        <v>64</v>
      </c>
    </row>
    <row r="10">
      <c r="A10" t="n" s="6">
        <v>7.0</v>
      </c>
      <c r="B10" t="s" s="7">
        <v>92</v>
      </c>
      <c r="C10" t="s" s="6">
        <v>93</v>
      </c>
      <c r="D10" t="s" s="8">
        <v>64</v>
      </c>
      <c r="E10" t="s" s="8">
        <v>64</v>
      </c>
    </row>
    <row r="11">
      <c r="A11" t="n" s="6">
        <v>8.0</v>
      </c>
      <c r="B11" t="s" s="7">
        <v>94</v>
      </c>
      <c r="C11" t="s" s="6">
        <v>95</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