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<sst xmlns="http://schemas.openxmlformats.org/spreadsheetml/2006/main" count="159" uniqueCount="85">
  <si>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</si>
  <si>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</si>
  <si>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</si>
  <si>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</si>
  <si>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</si>
  <si>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</si>
  <si>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</si>
  <si>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</si>
  <si>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</si>
  <si>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</si>
  <si>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</si>
  <si>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</si>
  <si>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</si>
  <si>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</si>
  <si>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</si>
  <si>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</si>
  <si>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</si>
  <si>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</si>
  <si>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</si>
  <si>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</si>
  <si>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</si>
  <si>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</si>
  <si>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</si>
  <si>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</si>
  <si>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</si>
  <si>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</si>
  <si>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</si>
  <si>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</si>
  <si>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</si>
  <si>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</si>
  <si>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</si>
  <si>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</si>
  <si>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</si>
  <si>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</si>
  <si>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</si>
  <si>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</si>
  <si>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</si>
  <si>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</si>
  <si>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</si>
  <si>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</si>
  <si>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</si>
  <si>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</si>
  <si>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</si>
  <si>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</si>
  <si>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</si>
  <si>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选定乳山市自来水管道安装工程有限公司2026年球墨铸铁管及球墨铸造管件供应商 
投标（响应）文件
（V1.0）
</t>
  </si>
  <si>
    <t>乳山市自来水管道安装工程有限公司</t>
  </si>
  <si>
    <t>SDRS-HD-2026070</t>
  </si>
  <si>
    <t>A</t>
  </si>
  <si>
    <t>选定2026年球墨铸铁管供应商</t>
  </si>
  <si>
    <t>选定乳山市自来水管道安装工程有限公司2026年球墨铸铁管及球墨铸造管件供应商</t>
  </si>
  <si>
    <t>1.0000</t>
  </si>
  <si>
    <t>宗</t>
  </si>
  <si>
    <t>法人或其他组织的营业执照等证明文件扫描件；若是供应商还需提供获得球墨铸铁给水管（件）生产厂家对本项目投标唯一授权的委托书扫描件；</t>
  </si>
  <si>
    <t>资格性</t>
  </si>
  <si>
    <t>是</t>
  </si>
  <si>
    <t>涉及饮用水卫生安全产品卫生许可证扫描件；</t>
  </si>
  <si>
    <t/>
  </si>
  <si>
    <t>法定代表人授权委托书；被授权人身份证扫描件；
若响应单位代表为企业法定代表人/单位负责人的，则只需提供企业法定代表人/单位负责人身份证扫描件；</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</si>
  <si>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</si>
  <si>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</si>
  <si>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</si>
  <si>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</si>
  <si>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</si>
  <si>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</si>
  <si>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</si>
  <si>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</si>
  <si>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</si>
  <si>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</si>
  <si>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</si>
  <si>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</si>
  <si>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</si>
  <si>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</si>
  <si>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报综合下浮后的比例采用综合平均法计算，投标综合下浮后的比例与评标基准综合下浮后的比例一致的，得最高分30分
在评标基准综合下浮后的比例以上，每提高一个百分点，在最高分基础上减0.2分；
在评标基准综合下浮后的比例以下，每减少一个百分点，在最高分的基础上减0.2分，扣完为止。
不足1％，内插。报价分值计算保留小数点后两位。
投标报价评标基准综合下浮后的比例确定：当有效投标单位家数＞9家，评标基准综合下浮后的比例=（所有供应商的有效综合下浮后的比例之和-有效综合下浮后的比例的最高值及次高值-有效综合下浮后的比例的最低值及次低值）算术平均值作为评标基准综合下浮后的比例；当5家≤有效投标单位≤9家，评标基准综合下浮后的比例=（所有供应商的有效综合下浮后的比例之和-有效综合下浮后的比例的最高值-有效综合下浮后的比例的最低值）算术平均值作为评标基准综合下浮后的比例；当有效投标单位数＜5家，评标基准综合下浮后的比例= 所有供应商的有效综合下浮后的比例算术平均值作为评标基准综合下浮后的比例。</t>
  </si>
  <si>
    <t>30.00</t>
  </si>
  <si>
    <t>供应商自近三年（指从开标日向前推算，精确到日，以此类推，以合同签订时间为准），每有一个球墨铸铁管项目业绩的，得1分，最高计至3分。投标文件中需提供中标通知书、合同、验收证明材料扫描件，否则不得分。</t>
  </si>
  <si>
    <t>3.00</t>
  </si>
  <si>
    <t>供应商提供DN100球墨铸铁管30cm长管段，由评委根据样品情况对照样品的参数、材质、质量、美观度根据以下标准以1分为计分单位酌情打分。
【7分—10分】：供应商提供的样品外观精美、做工精细，质量好，材质要求与招标文件参数相符或优于，并且有突出的外观优势；
【3-6分】：供应商提供的样品外观比较精美、做工比较精细，材质符合招标文件的要求；
【0分-2分】：供应商提供的样品外观和质量符合招标文件要求，做工一般。
开标时未提供样品、提供样品不全或者未送至指定地点的，本项不得分。
供应商所提供的样品标注投标企业名称。</t>
  </si>
  <si>
    <t>10.00</t>
  </si>
  <si>
    <t>评审专家根据供应商所报产品的品牌、型号、产品检测报告、用户清单和生产厂家所获资信、荣誉、产品认证等证明文件的扫描件，对产品的市场认知度、专业优势等各方面情况进行综合评审以1分为计分单位进行打分。
【11-15分】产品的市场认知度和品牌声誉度高、专业优势强、厂家资信好；
【6-10分】产品的市场认知度和品牌声誉度比较好、专业优势较强、厂家资信较好；
【0-5分】产品的市场认知度和品牌声誉度一般、专业优势一般、厂家资信一般；</t>
  </si>
  <si>
    <t>15.00</t>
  </si>
  <si>
    <t>评委根据各供应商供货方案以1分为单位进行打分：
【9-12分】供货计划完整、方案详细、按期供货等措施及人员配备完美，能够很好的满足采购需求。
【5-8分】供货计划较完整、方案详细、按期供货等措施及人员配备良好，能够较好的满足采购需求。
【0-4分】供货计划一般、方案一般、只有基本的供货措施及人员，仅能基本满足采购需求。</t>
  </si>
  <si>
    <t>12.00</t>
  </si>
  <si>
    <t>评委根据各供应商质量保证措施以1分为单位进行打分：
【11-15分】质量保证措施内容完善，针对性强，先进可行，能够很好的满足采购需求；
【6-10分】质量保证措施内容较完善，有针对性，有可行性，能够较好的满足采购需求；
【0-5分】质量保证措施简陋或存在部分缺陷，可行性差，仅能基本满足采购需求。</t>
  </si>
  <si>
    <t>评委根据各供应商售后服务措施及承诺以1分为单位进行打分：
【11-15分】售后服务内容全面、措施完善，故障、技术支持响应时间快，有专职驻点售后服务技术人员、经验丰富，能够很好的满足用户需求，有突出的售后服务优势； 
【6-10分】售后服务内容比较全面、服务措施比较完善，故障、技术支持响应时间略长，能够满足用户实际使用要求；
【0-5分】售后服务内容比较简陋或存在部分缺陷，承诺的服务水平相对较低，仅能基本满足用户实际使用要求。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</si>
</sst>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41" customHeight="1" x14ac:dyDescent="0.15">
      <c r="A18" s="39" t="s">
        <v>39</v>
      </c>
      <c r="B18" s="40"/>
      <c r="C18" s="40"/>
      <c r="D18" s="40"/>
      <c r="E18" s="40"/>
      <c r="F18" s="41"/>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8:F18"/>
  </mergeCells>
  <phoneticPr fontId="30"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82</v>
      </c>
      <c r="D9" t="s" s="7">
        <v>57</v>
      </c>
      <c r="E9" t="s" s="7">
        <v>57</v>
      </c>
    </row>
    <row r="10">
      <c r="A10" t="n" s="5">
        <v>7.0</v>
      </c>
      <c r="B10" t="s" s="6">
        <v>83</v>
      </c>
      <c r="C10" t="s" s="5">
        <v>80</v>
      </c>
      <c r="D10" t="s" s="7">
        <v>57</v>
      </c>
      <c r="E10" t="s" s="7">
        <v>57</v>
      </c>
    </row>
    <row r="11">
      <c r="A11" t="n" s="5">
        <v>8.0</v>
      </c>
      <c r="B11" t="s" s="6">
        <v>84</v>
      </c>
      <c r="C11" t="s" s="5">
        <v>80</v>
      </c>
      <c r="D11" t="s" s="7">
        <v>57</v>
      </c>
      <c r="E11" t="s" s="7">
        <v>57</v>
      </c>
    </row>
    <row r="12" spans="1:5" ht="147" customHeight="1" x14ac:dyDescent="0.15">
      <c r="A12" s="39" t="s">
        <v>44</v>
      </c>
      <c r="B12" s="40"/>
      <c r="C12" s="40"/>
      <c r="D12" s="40"/>
      <c r="E12" s="41"/>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