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<sst xmlns="http://schemas.openxmlformats.org/spreadsheetml/2006/main" count="150" uniqueCount="82">
  <si>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</si>
  <si>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</si>
  <si>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</si>
  <si>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</si>
  <si>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</si>
  <si>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</si>
  <si>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</si>
  <si>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</si>
  <si>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</si>
  <si>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</si>
  <si>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</si>
  <si>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</si>
  <si>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</si>
  <si>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</si>
  <si>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</si>
  <si>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</si>
  <si>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</si>
  <si>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</si>
  <si>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</si>
  <si>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</si>
  <si>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</si>
  <si>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</si>
  <si>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</si>
  <si>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</si>
  <si>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</si>
  <si>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</si>
  <si>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</si>
  <si>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</si>
  <si>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</si>
  <si>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</si>
  <si>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</si>
  <si>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</si>
  <si>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</si>
  <si>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</si>
  <si>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</si>
  <si>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</si>
  <si>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</si>
  <si>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</si>
  <si>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</si>
  <si>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</si>
  <si>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</si>
  <si>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</si>
  <si>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</si>
  <si>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</si>
  <si>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</si>
  <si>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乳山市热力集团有限公司城区及银滩换热站板式换热器清洗工程 
投标（响应）文件
（V1.0）
</t>
  </si>
  <si>
    <t>乳山市热力集团有限公司</t>
  </si>
  <si>
    <t>SDRS-HD-2026138</t>
  </si>
  <si>
    <t>A</t>
  </si>
  <si>
    <t>乳山市热力集团有限公司城区及银滩换热站板式换热器清洗工程</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</si>
  <si>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</si>
  <si>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</si>
  <si>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</si>
  <si>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</si>
  <si>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</si>
  <si>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</si>
  <si>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</si>
  <si>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</si>
  <si>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</si>
  <si>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</si>
  <si>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</si>
  <si>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</si>
  <si>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</si>
  <si>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</si>
  <si>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</si>
  <si>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</si>
  <si>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</si>
  <si>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</si>
  <si>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</si>
  <si>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</si>
  <si>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报价采用低价优先法计算，满足采购文件要求且最终报价最低的报价单位的价格为评审基准价，其价格分为满分。其他报价单位的价格分统一按照下列公式计算：报价得分=（评审基准价/最终报价）×30分</t>
  </si>
  <si>
    <t>30.00</t>
  </si>
  <si>
    <t>近三年（指从开标日向前推算，精确到日，以此类推，以合同签订时间为准），报价供应商承揽的类似换热器清洗项目业绩；每有一个得1分，最高得3分。
【响应文件附合同扫描件，否则不得分。】</t>
  </si>
  <si>
    <t>3.00</t>
  </si>
  <si>
    <t>评委根据技术方案以0.1分为单位进行打分：
技术方案设计合理、人员配备完美，工作程序及方法规范、周密，能够很好的满足采购需求, 得13-17分
技术方案设计可行、人员配备良好，能够较好满足采购需求, 得7-12分
技术方案设计有缺陷、只配备基本人员，仅能基本满足采购需求, 得0-6分</t>
  </si>
  <si>
    <t>17.00</t>
  </si>
  <si>
    <t>评委根据质量保证措施以0.1分为单位进行打分：
质量保证措施内容完善，针对性强，先进可行，能够很好的满足采购需求, 得11-15分
质量保证措施内容较完善，有针对性，有可行性，能够较好的满足采购需求, 得6-10分
质量保证措施简陋或存在部分缺陷，可行性差，仅能基本满足采购需求, 得0-5分</t>
  </si>
  <si>
    <t>15.00</t>
  </si>
  <si>
    <t>评委根据进度保证措施以0.1分为单位进行打分：
进度保证措施内容完善，措施先进可行，能够很好的保证项目进度，得11-15分
进度保证措施较完善，有可行性，能够较好的保证项目进度，得6-10分
进度保证措施简陋或存在部分缺陷，可行性差，仅能基本满足采购需求, 得0-5分</t>
  </si>
  <si>
    <t>评委根据重点难点分析和解决方案以0.1分为单位进行打分：
对项目关键技术、需求有深入的表述；对重点、难点有先进性、合理性的建议，解决方案经济完整、切实可行，措施得力；得7-10分
对项目关键技术、需求有表述；对重点、难点有合理的建议，解决方案较经济，基本可行；得4-6分
对项目关键技术、需求表述不清晰，对重点、难点认识不足，解决方案可行性一般；得0-3分</t>
  </si>
  <si>
    <t>10.00</t>
  </si>
  <si>
    <t>评委根据售后服务措施及承诺以0.1分为单位进行打分：
售后服务内容全面、措施完善，故障、技术支持响应时间快，质保期优于要求，能够很好的满足用户需求，有突出的售后服务优势，得7-10分
售后服务内容比较全面、服务措施比较完善，故障、技术支持响应时间略长，能够满足用户实际使用要求，得4-6分
售后服务内容比较简陋或存在部分缺陷，承诺的服务水平相对较低，仅能基本满足用户实际使用要求，得0-3分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</si>
</sst>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394869.9</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63</v>
      </c>
      <c r="D11" t="s" s="12">
        <v>64</v>
      </c>
      <c r="E11" t="s" s="13">
        <v>56</v>
      </c>
      <c r="F11" t="s" s="13">
        <v>56</v>
      </c>
    </row>
    <row r="12">
      <c r="A12" t="n" s="10">
        <v>9.0</v>
      </c>
      <c r="B12" t="s" s="11">
        <v>65</v>
      </c>
      <c r="C12" t="s" s="12">
        <v>63</v>
      </c>
      <c r="D12" t="s" s="12">
        <v>64</v>
      </c>
      <c r="E12" t="s" s="13">
        <v>56</v>
      </c>
      <c r="F12" t="s" s="13">
        <v>56</v>
      </c>
    </row>
    <row r="13">
      <c r="A13" t="n" s="10">
        <v>10.0</v>
      </c>
      <c r="B13" t="s" s="11">
        <v>66</v>
      </c>
      <c r="C13" t="s" s="12">
        <v>63</v>
      </c>
      <c r="D13" t="s" s="12">
        <v>64</v>
      </c>
      <c r="E13" t="s" s="13">
        <v>56</v>
      </c>
      <c r="F13" t="s" s="13">
        <v>56</v>
      </c>
    </row>
    <row r="14">
      <c r="A14" t="n" s="10">
        <v>11.0</v>
      </c>
      <c r="B14" t="s" s="11">
        <v>67</v>
      </c>
      <c r="C14" t="s" s="12">
        <v>63</v>
      </c>
      <c r="D14" t="s" s="12">
        <v>64</v>
      </c>
      <c r="E14" t="s" s="13">
        <v>56</v>
      </c>
      <c r="F14" t="s" s="13">
        <v>56</v>
      </c>
    </row>
    <row r="15">
      <c r="A15" t="n" s="10">
        <v>12.0</v>
      </c>
      <c r="B15" t="s" s="11">
        <v>68</v>
      </c>
      <c r="C15" t="s" s="12">
        <v>63</v>
      </c>
      <c r="D15" t="s" s="12">
        <v>64</v>
      </c>
      <c r="E15" t="s" s="13">
        <v>56</v>
      </c>
      <c r="F15" t="s" s="13">
        <v>56</v>
      </c>
    </row>
    <row r="16">
      <c r="A16" t="n" s="10">
        <v>13.0</v>
      </c>
      <c r="B16" t="s" s="11">
        <v>69</v>
      </c>
      <c r="C16" t="s" s="12">
        <v>63</v>
      </c>
      <c r="D16" t="s" s="12">
        <v>64</v>
      </c>
      <c r="E16" t="s" s="13">
        <v>56</v>
      </c>
      <c r="F16" t="s" s="13">
        <v>56</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56</v>
      </c>
      <c r="E5" t="s" s="7">
        <v>56</v>
      </c>
    </row>
    <row r="6">
      <c r="A6" t="n" s="5">
        <v>3.0</v>
      </c>
      <c r="B6" t="s" s="6">
        <v>74</v>
      </c>
      <c r="C6" t="s" s="5">
        <v>75</v>
      </c>
      <c r="D6" t="s" s="7">
        <v>56</v>
      </c>
      <c r="E6" t="s" s="7">
        <v>56</v>
      </c>
    </row>
    <row r="7">
      <c r="A7" t="n" s="5">
        <v>4.0</v>
      </c>
      <c r="B7" t="s" s="6">
        <v>76</v>
      </c>
      <c r="C7" t="s" s="5">
        <v>77</v>
      </c>
      <c r="D7" t="s" s="7">
        <v>56</v>
      </c>
      <c r="E7" t="s" s="7">
        <v>56</v>
      </c>
    </row>
    <row r="8">
      <c r="A8" t="n" s="5">
        <v>5.0</v>
      </c>
      <c r="B8" t="s" s="6">
        <v>78</v>
      </c>
      <c r="C8" t="s" s="5">
        <v>77</v>
      </c>
      <c r="D8" t="s" s="7">
        <v>56</v>
      </c>
      <c r="E8" t="s" s="7">
        <v>56</v>
      </c>
    </row>
    <row r="9">
      <c r="A9" t="n" s="5">
        <v>6.0</v>
      </c>
      <c r="B9" t="s" s="6">
        <v>79</v>
      </c>
      <c r="C9" t="s" s="5">
        <v>80</v>
      </c>
      <c r="D9" t="s" s="7">
        <v>56</v>
      </c>
      <c r="E9" t="s" s="7">
        <v>56</v>
      </c>
    </row>
    <row r="10">
      <c r="A10" t="n" s="5">
        <v>7.0</v>
      </c>
      <c r="B10" t="s" s="6">
        <v>81</v>
      </c>
      <c r="C10" t="s" s="5">
        <v>80</v>
      </c>
      <c r="D10" t="s" s="7">
        <v>56</v>
      </c>
      <c r="E10" t="s" s="7">
        <v>56</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