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<sst xmlns="http://schemas.openxmlformats.org/spreadsheetml/2006/main" count="141" uniqueCount="87">
  <si>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</si>
  <si>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</si>
  <si>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</si>
  <si>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</si>
  <si>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</si>
  <si>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</si>
  <si>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</si>
  <si>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</si>
  <si>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</si>
  <si>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</si>
  <si>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</si>
  <si>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</si>
  <si>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</si>
  <si>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</si>
  <si>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</si>
  <si>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</si>
  <si>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</si>
  <si>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</si>
  <si>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</si>
  <si>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</si>
  <si>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</si>
  <si>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</si>
  <si>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</si>
  <si>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</si>
  <si>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</si>
  <si>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</si>
  <si>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</si>
  <si>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</si>
  <si>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</si>
  <si>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</si>
  <si>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</si>
  <si>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</si>
  <si>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</si>
  <si>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</si>
  <si>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</si>
  <si>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</si>
  <si>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</si>
  <si>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</si>
  <si>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</si>
  <si>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</si>
  <si>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</si>
  <si>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</si>
  <si>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</si>
  <si>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</si>
  <si>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</si>
  <si>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</si>
  <si>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</si>
  <si>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</si>
  <si>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</si>
  <si>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</si>
  <si>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</si>
  <si>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</si>
  <si>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</si>
  <si>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</si>
  <si>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</si>
  <si>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</si>
  <si>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</si>
  <si>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选定粉煤灰、超细粉、外加剂母液、矿粉供应商 
投标响应文件
（V1.0）
</t>
  </si>
  <si>
    <t>威海广源绿色建材科技有限公司</t>
  </si>
  <si>
    <t>WHGYLSJC2026-003</t>
  </si>
  <si>
    <t>002</t>
  </si>
  <si>
    <t>包二：选定超细粉供应商</t>
  </si>
  <si>
    <t>选定粉煤灰、超细粉、外加剂母液、矿粉供应商</t>
  </si>
  <si>
    <t/>
  </si>
  <si>
    <t>5000.0000</t>
  </si>
  <si>
    <t>t</t>
  </si>
  <si>
    <t>超细粉
1.工作内容：包含装车、运输、送至发包人指定场地、卸车
2.运距：综合考虑
3.工程量计算规则：以实际过磅量为准
4.质量标准：符合JG/T486-2015混凝土用复合掺合料标准中普通型I级要求</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</si>
  <si>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</si>
  <si>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</si>
  <si>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</si>
  <si>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</si>
  <si>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</si>
  <si>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</si>
  <si>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</si>
  <si>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</si>
  <si>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</si>
  <si>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</si>
  <si>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</si>
  <si>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</si>
  <si>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</si>
  <si>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满足招标文件要求且投标价格最低的投标报价为评标基准价，其价格分为满分（标准分）。其他投标人的价格分统一按照下列公式计算：投标报价得分=(评标基准价／投标报价)×60。</t>
  </si>
  <si>
    <t>60.00</t>
  </si>
  <si>
    <t>由评委审核各供应商响应文件中提报的产品性能，根据以下标准进行量化打分；
【10.1-15分】产品质量可靠，各项指标优于国家标准。
【5.1-10分】产品质量可靠，部分指标优于国家标准。
【0-5分】产品质量可靠，各项指标符合国家标准。</t>
  </si>
  <si>
    <t>15.00</t>
  </si>
  <si>
    <t>由评委审核各投标人的投标文件后根据以下标准进行打分：
【10.1-15分】供货方案针对性强，工作内容齐全，贮运组织能力较强，运输工具充足且有保证、贮运组织方案合理，能够保证及时供应，措施严密，保障得力。
【5.1-10分】工作内容比较完善，工作方法较为合理，运输工具较为充足，可以满足供货需要。供应措施较为严密。
【0-5分】实施方案简单，瑕疵较为明显，运输工具可能无法保证及时供应，仅能基本满足服务需要。</t>
  </si>
  <si>
    <t>由评委审核各投标人的投标文件后根据以下标准进行打分：
【6.1分-10分】：投标人提供的售后服务内容全面、保障措施完善，能够完全满足招标人使用要求。
【3.1分-6分】：投标人提供的售后服务内容较全面、保障措施较完善，响应时间，能满足招标人需求。
【0分-3分】：投标人提供的服务内容存在部分缺陷，承诺的服务水平一般，仅能满足招标人最低使用要求。</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</si>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</sst>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850000.0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69</v>
      </c>
      <c r="E10" t="s" s="14">
        <v>63</v>
      </c>
      <c r="F10" t="s" s="14">
        <v>63</v>
      </c>
    </row>
    <row r="11">
      <c r="A11" t="n" s="11">
        <v>8.0</v>
      </c>
      <c r="B11" t="s" s="12">
        <v>77</v>
      </c>
      <c r="C11" t="s" s="13">
        <v>76</v>
      </c>
      <c r="D11" t="s" s="13">
        <v>69</v>
      </c>
      <c r="E11" t="s" s="14">
        <v>63</v>
      </c>
      <c r="F11" t="s" s="14">
        <v>63</v>
      </c>
    </row>
    <row r="12">
      <c r="A12" t="n" s="11">
        <v>9.0</v>
      </c>
      <c r="B12" t="s" s="12">
        <v>78</v>
      </c>
      <c r="C12" t="s" s="13">
        <v>76</v>
      </c>
      <c r="D12" t="s" s="13">
        <v>69</v>
      </c>
      <c r="E12" t="s" s="14">
        <v>63</v>
      </c>
      <c r="F12" t="s" s="14">
        <v>63</v>
      </c>
    </row>
    <row r="13">
      <c r="A13" t="n" s="11">
        <v>10.0</v>
      </c>
      <c r="B13" t="s" s="12">
        <v>79</v>
      </c>
      <c r="C13" t="s" s="13">
        <v>76</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83</v>
      </c>
      <c r="D6" t="s" s="8">
        <v>63</v>
      </c>
      <c r="E6" t="s" s="8">
        <v>63</v>
      </c>
    </row>
    <row r="7">
      <c r="A7" t="n" s="6">
        <v>4.0</v>
      </c>
      <c r="B7" t="s" s="7">
        <v>85</v>
      </c>
      <c r="C7" t="s" s="6">
        <v>86</v>
      </c>
      <c r="D7" t="s" s="8">
        <v>63</v>
      </c>
      <c r="E7" t="s" s="8">
        <v>63</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