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<sst xmlns="http://schemas.openxmlformats.org/spreadsheetml/2006/main" count="158" uniqueCount="85">
  <si>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</si>
  <si>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</si>
  <si>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</si>
  <si>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</si>
  <si>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</si>
  <si>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</si>
  <si>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</si>
  <si>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</si>
  <si>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</si>
  <si>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</si>
  <si>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</si>
  <si>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</si>
  <si>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</si>
  <si>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</si>
  <si>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</si>
  <si>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</si>
  <si>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</si>
  <si>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</si>
  <si>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</si>
  <si>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</si>
  <si>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</si>
  <si>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</si>
  <si>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</si>
  <si>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</si>
  <si>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</si>
  <si>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</si>
  <si>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</si>
  <si>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</si>
  <si>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</si>
  <si>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</si>
  <si>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</si>
  <si>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</si>
  <si>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</si>
  <si>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</si>
  <si>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</si>
  <si>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</si>
  <si>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</si>
  <si>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</si>
  <si>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</si>
  <si>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</si>
  <si>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</si>
  <si>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</si>
  <si>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</si>
  <si>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</si>
  <si>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</si>
  <si>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威海港乳山口港区口岸查验设施通讯设备维保项目 
投标（响应）文件
（V1.0）
</t>
  </si>
  <si>
    <t>乳山市港航基础工程有限公司</t>
  </si>
  <si>
    <t>WHJX-ZB-2026-049</t>
  </si>
  <si>
    <t>A</t>
  </si>
  <si>
    <t>威海港乳山口港区口岸查验设施通讯设备维保项目</t>
  </si>
  <si>
    <t>1.0000</t>
  </si>
  <si>
    <t>宗</t>
  </si>
  <si>
    <t>有效的法人或其他组织的营业执照等证明文件（统一社会信用代码证书）扫描件；（A）包</t>
  </si>
  <si>
    <t>资格性</t>
  </si>
  <si>
    <t>是</t>
  </si>
  <si>
    <t>法定代表人授权委托书；被授权人身份证扫描件；
若响应单位代表为企业法定代表人/单位负责人的，则只需提供企业法定代表人/单位负责人身份证扫描件；（A）包</t>
  </si>
  <si>
    <t/>
  </si>
  <si>
    <t>投标人依法缴纳税收和社会保障资金的声明（格式自拟）；近期的完税凭证及交纳社保资金凭证的扫描件；（依法免税或不需要缴纳社会保障资金的供应商，应提供相关证明材料）（A）包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</si>
  <si>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</si>
  <si>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</si>
  <si>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</si>
  <si>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</si>
  <si>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</si>
  <si>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</si>
  <si>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</si>
  <si>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</si>
  <si>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</si>
  <si>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</si>
  <si>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</si>
  <si>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</si>
  <si>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</si>
  <si>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</si>
  <si>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近三年（指从开标日向前推算，精确到日，以此类推，以合同签订时间为准），报价供应商承揽的类似通讯设备维保项目业绩，有一个得3分。
【响应文件附合同扫描件。】</t>
  </si>
  <si>
    <t>3.00</t>
  </si>
  <si>
    <t>评委根据服务方案以0.1分为单位进行打分：
服务方案设计合理、人员配备完美，工作程序及方法规范、周密，能够很好的满足采购需求, 得13-20分；
服务方案设计可行、人员配备良好，能够较好满足采购需求, 得7-12分；
服务方案设计有缺陷、只配备基本人员，仅能基本满足采购需求, 得0-6分；</t>
  </si>
  <si>
    <t>20.00</t>
  </si>
  <si>
    <t>根据报价供应商位承诺提供的到用户现场服务时间、技术故障解决时间、设备故障解决时间等进行评审，以0.1分为单位在0-5分之间进行打分。</t>
  </si>
  <si>
    <t>5.00</t>
  </si>
  <si>
    <t>根据报价供应商提供巡检方案的时间安排、措施等以0.1分为单位进行打分：
巡检方案设计合理，工作程序及方法规范、周密，能够很好的满足采购需求, 得9-12分；
巡检方案设计可行，能够较好满足采购需求, 得5-8分；
巡检方案设计有缺陷，仅能基本满足采购需求, 得0-4分；</t>
  </si>
  <si>
    <t>12.00</t>
  </si>
  <si>
    <t>根据报价供应商提供的技术培训内容以0.1分为单位进行综合评审：
培训方案内容和目标明确，可操作性强，能够完全满足实际采购需求的，得7-10分；技术培训方案内容比较完善，实际可操作性欠缺，基本满足采购实际需求的，得4-6分；
技术培训内容不完善且没有针对性，基本满足实际采购需求的，得0-3分。</t>
  </si>
  <si>
    <t>评委根据质量保证措施以0.1分为单位进行打分：
质量保证措施有明确的质量保证目标，质量保证措施和体系合理先进及详细的实施内容详细完整、体系合理先进，完全满足实际采购需求的, 得11-15分；
质量保证措施内容较完善，有针对性，有可行性，能够较好的满足采购需求, 得6-10分；
质量保证措施简陋或存在部分缺陷，可行性差，仅能基本满足采购需求, 得0-5分；</t>
  </si>
  <si>
    <t>15.00</t>
  </si>
  <si>
    <t>根据报价供应商提供的应急预案等内容以0.1分为单位进行综合评审：
针对突发事件应急处理预案完备健全，实际可操作性强，能够完全满足实际采购需求的，得11-15分；
针对突发事件应急处理预案完备，实际可操作性较强，能够满足实际采购需求的，得6-10分
针对突发事件应急处理预案不完善，实际可操作性欠缺，基本满足采购实际需求的，得0-5分。</t>
  </si>
  <si>
    <t>根据报价供应商拟投入本项目人员配备情况以0.1分为单位进行评审：
人员配备齐全完整，项目团队组成合理,分工明确，项目负责人组织经验丰富，有利于项目实施的，得6-10分；
人员配备、项目团队组成较为合理,有职责分工，项目负责人有一定的组织经验，基本满足采购人实际采购需求的，得0-5分，未提供的不得分。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</si>
</sst>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71</v>
      </c>
      <c r="D9" t="s" s="7">
        <v>56</v>
      </c>
      <c r="E9" t="s" s="7">
        <v>56</v>
      </c>
    </row>
    <row r="10">
      <c r="A10" t="n" s="5">
        <v>7.0</v>
      </c>
      <c r="B10" t="s" s="6">
        <v>81</v>
      </c>
      <c r="C10" t="s" s="5">
        <v>82</v>
      </c>
      <c r="D10" t="s" s="7">
        <v>56</v>
      </c>
      <c r="E10" t="s" s="7">
        <v>56</v>
      </c>
    </row>
    <row r="11">
      <c r="A11" t="n" s="5">
        <v>8.0</v>
      </c>
      <c r="B11" t="s" s="6">
        <v>83</v>
      </c>
      <c r="C11" t="s" s="5">
        <v>82</v>
      </c>
      <c r="D11" t="s" s="7">
        <v>56</v>
      </c>
      <c r="E11" t="s" s="7">
        <v>56</v>
      </c>
    </row>
    <row r="12">
      <c r="A12" t="n" s="5">
        <v>9.0</v>
      </c>
      <c r="B12" t="s" s="6">
        <v>84</v>
      </c>
      <c r="C12" t="s" s="5">
        <v>71</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