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<sst xmlns="http://schemas.openxmlformats.org/spreadsheetml/2006/main" count="160" uniqueCount="85">
  <si>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</si>
  <si>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</si>
  <si>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</si>
  <si>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</si>
  <si>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</si>
  <si>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</si>
  <si>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</si>
  <si>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</si>
  <si>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</si>
  <si>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</si>
  <si>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</si>
  <si>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</si>
  <si>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</si>
  <si>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</si>
  <si>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</si>
  <si>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</si>
  <si>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</si>
  <si>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</si>
  <si>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</si>
  <si>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</si>
  <si>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</si>
  <si>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</si>
  <si>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</si>
  <si>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</si>
  <si>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</si>
  <si>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</si>
  <si>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</si>
  <si>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</si>
  <si>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</si>
  <si>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</si>
  <si>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</si>
  <si>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</si>
  <si>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</si>
  <si>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</si>
  <si>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</si>
  <si>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</si>
  <si>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</si>
  <si>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</si>
  <si>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</si>
  <si>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</si>
  <si>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</si>
  <si>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</si>
  <si>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</si>
  <si>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</si>
  <si>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</si>
  <si>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威海市昆嵛公共交通运输有限公司公交车用燃油定点采购项目 
投标（响应）文件
（V1.0）
</t>
  </si>
  <si>
    <t>威海市昆嵛公共交通运输有限公司</t>
  </si>
  <si>
    <t>WDKYGJ2026001</t>
  </si>
  <si>
    <t>002</t>
  </si>
  <si>
    <t>第二包</t>
  </si>
  <si>
    <t>威海市昆嵛公共交通运输有限公司公交车用燃油定点采购项目</t>
  </si>
  <si>
    <t>威海南海新区公共交通有限公司威海市昆嵛公共交通运输有限公司公交车用燃油定点采购项目</t>
  </si>
  <si>
    <t>1.0000</t>
  </si>
  <si>
    <t>宗</t>
  </si>
  <si>
    <t>有效的营业执照扫描件或电子营业执照；</t>
  </si>
  <si>
    <t>资格性</t>
  </si>
  <si>
    <t>是</t>
  </si>
  <si>
    <t>提供参与本项目加油服务站点有效期内的《成品油零售经营批准证书》和中华人民共和国危险化学品经营许可证扫描件；</t>
  </si>
  <si>
    <t/>
  </si>
  <si>
    <t>法定代表人（其它类型投标单位负责人）身份证复印件（若授权委托人参加投标，必须提供法人（其它类型投标单位负责人）代表授权委托书及授权委托人身份证）；</t>
  </si>
  <si>
    <t>财务状况报告等相关材料：
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</si>
  <si>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</si>
  <si>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</si>
  <si>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</si>
  <si>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</si>
  <si>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</si>
  <si>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</si>
  <si>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</si>
  <si>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</si>
  <si>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</si>
  <si>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</si>
  <si>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</si>
  <si>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</si>
  <si>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</si>
  <si>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0.0</t>
  </si>
  <si>
    <t>0.00</t>
  </si>
  <si>
    <t>采购控制价：在国家发展和改革委员会成品油实时调整价格山东省零售价格基础上，下浮0.8元/升。投标报价高于控制价否决投标。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注：1、评标基准价=在国家发展和改革委员会成品油实时调整价格山东省零售价格基础上下浮的最大的报价。
2、报价计算举例：当评标基准价为在国家发展和改革委员会成品油实时调整价格山东省零售价格基础上，下浮0.9元/升时，得满分20分，报价为在国家发展和改革委员会成品油实时调整价格山东省零售价格基础上，下浮0.8元/升的，得分为20-（0.9-0.8）/0.9*100*0.25=17.22分。</t>
  </si>
  <si>
    <t>20.00</t>
  </si>
  <si>
    <t>采购控制价：在国家发展和改革委员会成品油实时调整价格山东省零售价格基础上，下浮0.3元/升。投标报价高于控制价否决投标。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注：1、评标基准价=在国家发展和改革委员会成品油实时调整价格山东省零售价格基础上下浮的最大的报价。
2、报价计算举例：当评标基准价为在国家发展和改革委员会成品油实时调整价格山东省零售价格基础上，下浮0.4元/升时，得满分20分，报价为在国家发展和改革委员会成品油实时调整价格山东省零售价格基础上，下浮0.3元/升的，得分为20-（0.4-0.3）/0.4*100*0.25=13.75分。</t>
  </si>
  <si>
    <t>由评委审核各投标人的投标文件后根据以下标准进行打分： 
【14.1分-20分】：投标人提报的油品来源好，质量保证措施完善性、可行性较高。
【7.1分-14分】：投标人提报的油品来源较好，质量保证措施完善性、可行性一般。
【0分-7分】：投标人提报的油品来源一般，质量保证措施完善性、可行性一般，存在瑕疵。</t>
  </si>
  <si>
    <t>由评委审核各投标人的投标文件后根据以下标准进行打分： 
【14.1分-20分】：投标人的加油网点数量多，所处地理位置优越、交通便利、有突出的位置和配套优势。 
【7.1分-14分】：投标人加油网点数量较多，所处地理位置及环境较好，交通较方便，能够较好的满足定点加油服务的要求。 
【0分-7分】：投标人的加油网点数量、布局及地理位置等情况，仅能够基本满足定点加油服务的要求。</t>
  </si>
  <si>
    <t>由评委审核各投标人的投标文件后根据以下标准进行打分：
【10.1分-15分】：投标人的软、硬件服务设施完备，智能化管理系统先进，网络硬件配备完善，有突出的软硬件优势。 
【5.1分-10分】：投标人的软、硬件服务设施齐全，智能化管理系统完备，网络硬件配备得当。 
【0分-5分】：投标人的软、硬件服务设施及智能化管理系统、网络硬件配备等情况仅能基本满足定点加油服务的要求。</t>
  </si>
  <si>
    <t>15.00</t>
  </si>
  <si>
    <t xml:space="preserve">由评委审核各投标人的投标文件后根据以下标准进行打分： 
【2.5分-5分】：投标人投标文件中提报的服务内容全面、工作安排合理有序，承诺的服务水平高，有突出的服务优势。 
【0分-2.4分】：投标人投标文件中提报的服务内容比较全面，工作安排较为合理，能够较好的满足定点加油服务的要求。 </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</si>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</sst>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69</v>
      </c>
      <c r="D15" t="s" s="12">
        <v>56</v>
      </c>
      <c r="E15" t="s" s="13">
        <v>58</v>
      </c>
      <c r="F15" t="s" s="13">
        <v>58</v>
      </c>
    </row>
    <row r="16">
      <c r="A16" t="n" s="10">
        <v>13.0</v>
      </c>
      <c r="B16" t="s" s="11">
        <v>70</v>
      </c>
      <c r="C16" t="s" s="12">
        <v>69</v>
      </c>
      <c r="D16" t="s" s="12">
        <v>56</v>
      </c>
      <c r="E16" t="s" s="13">
        <v>58</v>
      </c>
      <c r="F16" t="s" s="13">
        <v>58</v>
      </c>
    </row>
    <row r="17">
      <c r="A17" t="n" s="10">
        <v>14.0</v>
      </c>
      <c r="B17" t="s" s="11">
        <v>71</v>
      </c>
      <c r="C17" t="s" s="12">
        <v>69</v>
      </c>
      <c r="D17" t="s" s="12">
        <v>56</v>
      </c>
      <c r="E17" t="s" s="13">
        <v>58</v>
      </c>
      <c r="F17" t="s" s="13">
        <v>58</v>
      </c>
    </row>
    <row r="18">
      <c r="A18" t="n" s="10">
        <v>15.0</v>
      </c>
      <c r="B18" t="s" s="11">
        <v>72</v>
      </c>
      <c r="C18" t="s" s="12">
        <v>69</v>
      </c>
      <c r="D18" t="s" s="12">
        <v>73</v>
      </c>
      <c r="E18" t="s" s="13">
        <v>58</v>
      </c>
      <c r="F18" t="s" s="13">
        <v>58</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58</v>
      </c>
      <c r="E5" t="s" s="7">
        <v>58</v>
      </c>
    </row>
    <row r="6">
      <c r="A6" t="n" s="5">
        <v>3.0</v>
      </c>
      <c r="B6" t="s" s="6">
        <v>78</v>
      </c>
      <c r="C6" t="s" s="5">
        <v>77</v>
      </c>
      <c r="D6" t="s" s="7">
        <v>58</v>
      </c>
      <c r="E6" t="s" s="7">
        <v>58</v>
      </c>
    </row>
    <row r="7">
      <c r="A7" t="n" s="5">
        <v>4.0</v>
      </c>
      <c r="B7" t="s" s="6">
        <v>79</v>
      </c>
      <c r="C7" t="s" s="5">
        <v>77</v>
      </c>
      <c r="D7" t="s" s="7">
        <v>58</v>
      </c>
      <c r="E7" t="s" s="7">
        <v>58</v>
      </c>
    </row>
    <row r="8">
      <c r="A8" t="n" s="5">
        <v>5.0</v>
      </c>
      <c r="B8" t="s" s="6">
        <v>80</v>
      </c>
      <c r="C8" t="s" s="5">
        <v>77</v>
      </c>
      <c r="D8" t="s" s="7">
        <v>58</v>
      </c>
      <c r="E8" t="s" s="7">
        <v>58</v>
      </c>
    </row>
    <row r="9">
      <c r="A9" t="n" s="5">
        <v>6.0</v>
      </c>
      <c r="B9" t="s" s="6">
        <v>81</v>
      </c>
      <c r="C9" t="s" s="5">
        <v>82</v>
      </c>
      <c r="D9" t="s" s="7">
        <v>58</v>
      </c>
      <c r="E9" t="s" s="7">
        <v>58</v>
      </c>
    </row>
    <row r="10">
      <c r="A10" t="n" s="5">
        <v>7.0</v>
      </c>
      <c r="B10" t="s" s="6">
        <v>83</v>
      </c>
      <c r="C10" t="s" s="5">
        <v>84</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