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<sst xmlns="http://schemas.openxmlformats.org/spreadsheetml/2006/main" count="149" uniqueCount="89">
  <si>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</si>
  <si>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</si>
  <si>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</si>
  <si>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</si>
  <si>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</si>
  <si>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</si>
  <si>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</si>
  <si>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</si>
  <si>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</si>
  <si>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</si>
  <si>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</si>
  <si>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</si>
  <si>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</si>
  <si>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</si>
  <si>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</si>
  <si>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</si>
  <si>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</si>
  <si>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</si>
  <si>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</si>
  <si>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</si>
  <si>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</si>
  <si>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</si>
  <si>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</si>
  <si>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</si>
  <si>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</si>
  <si>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</si>
  <si>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</si>
  <si>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</si>
  <si>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</si>
  <si>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</si>
  <si>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</si>
  <si>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</si>
  <si>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</si>
  <si>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</si>
  <si>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</si>
  <si>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</si>
  <si>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</si>
  <si>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</si>
  <si>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</si>
  <si>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</si>
  <si>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</si>
  <si>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</si>
  <si>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</si>
  <si>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</si>
  <si>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</si>
  <si>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</si>
  <si>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</si>
  <si>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</si>
  <si>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</si>
  <si>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</si>
  <si>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</si>
  <si>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</si>
  <si>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</si>
  <si>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</si>
  <si>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</si>
  <si>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</si>
  <si>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</si>
  <si>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威海热电集团有限公司市区热电分公司#8炉、#12炉空气预热器更换采购项目 
投标响应文件
（V1.0）
</t>
  </si>
  <si>
    <t>威海热电集团有限公司</t>
  </si>
  <si>
    <t>2026-038</t>
  </si>
  <si>
    <t>001</t>
  </si>
  <si>
    <t>威海热电集团有限公司市区热电分公司#8炉、#12炉空气预热器更换采购项目</t>
  </si>
  <si>
    <t/>
  </si>
  <si>
    <t>1.0000</t>
  </si>
  <si>
    <t>宗</t>
  </si>
  <si>
    <t>详见招标文件</t>
  </si>
  <si>
    <t>投标人有效的营业执照扫描件。</t>
  </si>
  <si>
    <t>资格性</t>
  </si>
  <si>
    <t>是</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</si>
  <si>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</si>
  <si>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</si>
  <si>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</si>
  <si>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</si>
  <si>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</si>
  <si>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</si>
  <si>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</si>
  <si>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投标报价低于（或等于）最高投标限价。</t>
  </si>
  <si>
    <t>质保期、交货期、质量标准、付款方式满足招标文件要求。</t>
  </si>
  <si>
    <t>是否满足招标文件的其他实质性要求。</t>
  </si>
  <si>
    <t>本项不打分。</t>
  </si>
  <si>
    <t>0.00</t>
  </si>
  <si>
    <t>当有效投标人数量＞8家
评标基准价=（所有投标人的有效报价之和-有效报价的最高值及次高值-有效报价的最低值及次低值）的算术平均值×95%；
当6家≤有效投标人数量≤8家
评标基准价=（所有投标人的有效报价之和-有效报价的最高值-有效报价的最低值）的算术平均值×95%；
当有效投标人数量≤5家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</si>
  <si>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</si>
  <si>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</si>
  <si>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近三年(自开标日向前推三年精确到日)投标人完成类似的空气预热器项目，投标文件中附合同扫描件，时间以合同签订日期为准，每有一项得1分，最高得5分。</t>
  </si>
  <si>
    <t>5.00</t>
  </si>
  <si>
    <t>全部产品质保期符合技术要求的，得2分；质保期每增加1年，加1分，加到标准分为止。</t>
  </si>
  <si>
    <t>由评委根据投标人提供的售后服务流程、技术支持内容及实现上述服务在人员和时间上的保证措施等承诺情况在0-10分间进行打分，未提供技术、售后服务承诺的，不得分。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</si>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</sst>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1141300.0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62</v>
      </c>
      <c r="D11" s="25" t="s">
        <v>63</v>
      </c>
      <c r="E11" s="25" t="s">
        <v>64</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65</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66</v>
      </c>
      <c r="C4" s="13" t="s">
        <v>67</v>
      </c>
      <c r="D4" s="13" t="s">
        <v>68</v>
      </c>
      <c r="E4" s="14"/>
      <c r="F4" s="14"/>
      <c r="G4"/>
    </row>
    <row r="5">
      <c r="A5" t="n" s="11">
        <v>2.0</v>
      </c>
      <c r="B5" t="s" s="12">
        <v>69</v>
      </c>
      <c r="C5" t="s" s="13">
        <v>67</v>
      </c>
      <c r="D5" t="s" s="13">
        <v>68</v>
      </c>
      <c r="E5" t="s" s="14">
        <v>62</v>
      </c>
      <c r="F5" t="s" s="14">
        <v>62</v>
      </c>
    </row>
    <row r="6">
      <c r="A6" t="n" s="11">
        <v>3.0</v>
      </c>
      <c r="B6" t="s" s="12">
        <v>70</v>
      </c>
      <c r="C6" t="s" s="13">
        <v>67</v>
      </c>
      <c r="D6" t="s" s="13">
        <v>68</v>
      </c>
      <c r="E6" t="s" s="14">
        <v>62</v>
      </c>
      <c r="F6" t="s" s="14">
        <v>62</v>
      </c>
    </row>
    <row r="7">
      <c r="A7" t="n" s="11">
        <v>4.0</v>
      </c>
      <c r="B7" t="s" s="12">
        <v>71</v>
      </c>
      <c r="C7" t="s" s="13">
        <v>67</v>
      </c>
      <c r="D7" t="s" s="13">
        <v>68</v>
      </c>
      <c r="E7" t="s" s="14">
        <v>62</v>
      </c>
      <c r="F7" t="s" s="14">
        <v>62</v>
      </c>
    </row>
    <row r="8">
      <c r="A8" t="n" s="11">
        <v>5.0</v>
      </c>
      <c r="B8" t="s" s="12">
        <v>72</v>
      </c>
      <c r="C8" t="s" s="13">
        <v>67</v>
      </c>
      <c r="D8" t="s" s="13">
        <v>68</v>
      </c>
      <c r="E8" t="s" s="14">
        <v>62</v>
      </c>
      <c r="F8" t="s" s="14">
        <v>62</v>
      </c>
    </row>
    <row r="9">
      <c r="A9" t="n" s="11">
        <v>6.0</v>
      </c>
      <c r="B9" t="s" s="12">
        <v>73</v>
      </c>
      <c r="C9" t="s" s="13">
        <v>67</v>
      </c>
      <c r="D9" t="s" s="13">
        <v>68</v>
      </c>
      <c r="E9" t="s" s="14">
        <v>62</v>
      </c>
      <c r="F9" t="s" s="14">
        <v>62</v>
      </c>
    </row>
    <row r="10">
      <c r="A10" t="n" s="11">
        <v>7.0</v>
      </c>
      <c r="B10" t="s" s="12">
        <v>74</v>
      </c>
      <c r="C10" t="s" s="13">
        <v>75</v>
      </c>
      <c r="D10" t="s" s="13">
        <v>68</v>
      </c>
      <c r="E10" t="s" s="14">
        <v>62</v>
      </c>
      <c r="F10" t="s" s="14">
        <v>62</v>
      </c>
    </row>
    <row r="11">
      <c r="A11" t="n" s="11">
        <v>8.0</v>
      </c>
      <c r="B11" t="s" s="12">
        <v>76</v>
      </c>
      <c r="C11" t="s" s="13">
        <v>75</v>
      </c>
      <c r="D11" t="s" s="13">
        <v>68</v>
      </c>
      <c r="E11" t="s" s="14">
        <v>62</v>
      </c>
      <c r="F11" t="s" s="14">
        <v>62</v>
      </c>
    </row>
    <row r="12">
      <c r="A12" t="n" s="11">
        <v>9.0</v>
      </c>
      <c r="B12" t="s" s="12">
        <v>77</v>
      </c>
      <c r="C12" t="s" s="13">
        <v>75</v>
      </c>
      <c r="D12" t="s" s="13">
        <v>68</v>
      </c>
      <c r="E12" t="s" s="14">
        <v>62</v>
      </c>
      <c r="F12" t="s" s="14">
        <v>62</v>
      </c>
    </row>
    <row r="13">
      <c r="A13" t="n" s="11">
        <v>10.0</v>
      </c>
      <c r="B13" t="s" s="12">
        <v>78</v>
      </c>
      <c r="C13" t="s" s="13">
        <v>75</v>
      </c>
      <c r="D13" t="s" s="13">
        <v>68</v>
      </c>
      <c r="E13" t="s" s="14">
        <v>62</v>
      </c>
      <c r="F13" t="s" s="14">
        <v>62</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79</v>
      </c>
      <c r="C4" s="6" t="s">
        <v>80</v>
      </c>
      <c r="D4" s="8"/>
      <c r="E4" s="8"/>
      <c r="F4"/>
    </row>
    <row r="5">
      <c r="A5" t="n" s="6">
        <v>2.0</v>
      </c>
      <c r="B5" t="s" s="7">
        <v>81</v>
      </c>
      <c r="C5" t="s" s="6">
        <v>82</v>
      </c>
      <c r="D5" t="s" s="8">
        <v>62</v>
      </c>
      <c r="E5" t="s" s="8">
        <v>62</v>
      </c>
    </row>
    <row r="6">
      <c r="A6" t="n" s="6">
        <v>3.0</v>
      </c>
      <c r="B6" t="s" s="7">
        <v>83</v>
      </c>
      <c r="C6" t="s" s="6">
        <v>82</v>
      </c>
      <c r="D6" t="s" s="8">
        <v>62</v>
      </c>
      <c r="E6" t="s" s="8">
        <v>62</v>
      </c>
    </row>
    <row r="7">
      <c r="A7" t="n" s="6">
        <v>4.0</v>
      </c>
      <c r="B7" t="s" s="7">
        <v>84</v>
      </c>
      <c r="C7" t="s" s="6">
        <v>85</v>
      </c>
      <c r="D7" t="s" s="8">
        <v>62</v>
      </c>
      <c r="E7" t="s" s="8">
        <v>62</v>
      </c>
    </row>
    <row r="8">
      <c r="A8" t="n" s="6">
        <v>5.0</v>
      </c>
      <c r="B8" t="s" s="7">
        <v>86</v>
      </c>
      <c r="C8" t="s" s="6">
        <v>85</v>
      </c>
      <c r="D8" t="s" s="8">
        <v>62</v>
      </c>
      <c r="E8" t="s" s="8">
        <v>62</v>
      </c>
    </row>
    <row r="9">
      <c r="A9" t="n" s="6">
        <v>6.0</v>
      </c>
      <c r="B9" t="s" s="7">
        <v>87</v>
      </c>
      <c r="C9" t="s" s="6">
        <v>88</v>
      </c>
      <c r="D9" t="s" s="8">
        <v>62</v>
      </c>
      <c r="E9" t="s" s="8">
        <v>62</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