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<sst xmlns="http://schemas.openxmlformats.org/spreadsheetml/2006/main" count="141" uniqueCount="79">
  <si>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</si>
  <si>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</si>
  <si>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</si>
  <si>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</si>
  <si>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</si>
  <si>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</si>
  <si>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</si>
  <si>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</si>
  <si>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</si>
  <si>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</si>
  <si>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</si>
  <si>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</si>
  <si>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</si>
  <si>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</si>
  <si>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</si>
  <si>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</si>
  <si>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</si>
  <si>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</si>
  <si>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</si>
  <si>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</si>
  <si>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</si>
  <si>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</si>
  <si>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</si>
  <si>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</si>
  <si>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</si>
  <si>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</si>
  <si>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</si>
  <si>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</si>
  <si>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</si>
  <si>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</si>
  <si>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</si>
  <si>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</si>
  <si>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</si>
  <si>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</si>
  <si>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</si>
  <si>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</si>
  <si>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</si>
  <si>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</si>
  <si>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</si>
  <si>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</si>
  <si>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</si>
  <si>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</si>
  <si>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</si>
  <si>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</si>
  <si>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</si>
  <si>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临港区公厕管理维护服务项目 
投标（响应）文件
（V1.0）
</t>
  </si>
  <si>
    <t>威海临港城市建设投资有限公司</t>
  </si>
  <si>
    <t>LGCT2026-15</t>
  </si>
  <si>
    <t>001</t>
  </si>
  <si>
    <t>第一包</t>
  </si>
  <si>
    <t>临港区公厕管理维护服务项目</t>
  </si>
  <si>
    <t>1.0000</t>
  </si>
  <si>
    <t>项</t>
  </si>
  <si>
    <t>有效的营业执照副本扫描件。</t>
  </si>
  <si>
    <t>资格性</t>
  </si>
  <si>
    <t>是</t>
  </si>
  <si>
    <t>法人授权委托书、被授权人身份证扫描件；若投标单位代表为企业法定代表人/单位负责人的，则只需提供企业法定代表人/单位负责人身份证扫描件(加盖投标单位公章)。</t>
  </si>
  <si>
    <t/>
  </si>
  <si>
    <t>投标人的依法缴纳税收和社会保障资金的声明。（格式自定）</t>
  </si>
  <si>
    <t>投标人参加本项目投标前三年内无重大违法违纪行为声明。（格式自定）</t>
  </si>
  <si>
    <t>投标人具有履行合同所必需的设备和专业技术能力的承诺函，格式自定。</t>
  </si>
  <si>
    <t xml:space="preserve"> A、投标人自行编制的2025年度公司财务报表或由中介机构出具的2025年度财务审计报告书及附件；
B、出具的有效期内的资信证明扫描件；
注：A、B 两项提供任意一项均可。</t>
  </si>
  <si>
    <t>1.投标人及其法人代表、委托代理人、项目经理未被最高法院（查询网址为：http://zxgk.court.gov.cn/shixin/）列入失信被执行人
2.投标人近一年在“信用中国”或“信用中国（山东）”无严重失信记录。附信用报告。</t>
  </si>
  <si>
    <t>上传投标人信用承诺函。</t>
  </si>
  <si>
    <t>投标报价不高于招标控制价。</t>
  </si>
  <si>
    <t>符合性</t>
  </si>
  <si>
    <t>服务期限、质量标准等内容满足招标文件要求的。</t>
  </si>
  <si>
    <t>投标有效期满足招标文件要求。</t>
  </si>
  <si>
    <t>评审小组认为不符合招标文件其他实质性要求或法律规定的。</t>
  </si>
  <si>
    <t>/</t>
  </si>
  <si>
    <t>0.00</t>
  </si>
  <si>
    <t xml:space="preserve">当投标人的有效投标报价等于评标基准价得标准分25分，投标报价每高于评标基准价1%扣0.1分；投标报价每低于评标基准价1%扣0.1分，最高计至25分，最低计至0分（得分精确到小数点后2位）
评标基准价计算方法：
当n（有效投标人个数，以下相同）≤5时，A=所有有效投标价的算术平均值；
当n＞5时，A=所有有效投标报价中去掉1个最高价、1个最低价后的算术平均值；
偏差率＝100％×（投标人报价-评标基准价）
</t>
  </si>
  <si>
    <t>25.00</t>
  </si>
  <si>
    <t xml:space="preserve">评标委员会根据各投标人人员配备情况，按照以下标准进行打分：
【11分-15分（含）】：拟派服务人员从业经历丰富、岗位安排合理、岗位技能水平高、团队整体实力强。
【6分-10分（含）】：拟派服务人员从业经历较丰富、能力较强，能够满足项目需求。
【0分-5分（含）】：拟派服务人员仅能满足项目基本需求
</t>
  </si>
  <si>
    <t>15.00</t>
  </si>
  <si>
    <t>评标委员会根据各投标人的服务方案内容，按照以下标准进行打分：
【21分-30分（含）】：服务方案内容全面、措施完善，服务质量和工作流程贴合项目实际情况，针对性强，对本项目服务工作的重点分析理解到位，有突出的服务优势。
【11分-20分（含）】：服务方案内容、措施基本得当，针对性较强，基本满足招标文件要求。
【0分10分（含）】：服务方案内容不全、有缺陷，仅能满足基本工作需求。</t>
  </si>
  <si>
    <t>30.00</t>
  </si>
  <si>
    <t xml:space="preserve">【10分-15分】投标人提供的服务质量目标明确、服务质量标准完善、质量及安全保障措施内容详细，文明制度服务方案全面细致。
【5分-10分】投标人提供的服务质量目标较明确、服务质量标准完整、质量及安全保障措施内容完整，文明制度服务方案完整。
【0分-5分】投标人提供的服务质量目标不够明确、质量及安全保障措施不全面或存在部分瑕疵、文明制度服务方案稍有缺失。
</t>
  </si>
  <si>
    <t xml:space="preserve">由评委审阅投标人的投标文件后根据以下标准进行打分：
1.服务承诺内容全面、措施完善，3分-0分；
2.服务计划安排周详，措施与手段突出重点、难点，3分-0分；
3.服务及时、便捷、服务系统完善，具有明确的措施，3分-0分；
4.具有资料保密、随时汇报、批后服务等方面的保障措施及应急预案，针对性强，3分-0分；
5.能够提供科学完善且对采购人有实用价值的意见、建议，3分-0分。
注：内容合理、可行、有针对性的计满分，无相应内容的不计分。在满分基础上，评委每发现有一处缺陷或瑕疵的扣0.1分，扣完为止。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</si>
</sst>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630000.0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65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66</v>
      </c>
      <c r="C13" t="s" s="12">
        <v>65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67</v>
      </c>
      <c r="C14" t="s" s="12">
        <v>65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68</v>
      </c>
      <c r="C15" t="s" s="12">
        <v>65</v>
      </c>
      <c r="D15" t="s" s="12">
        <v>55</v>
      </c>
      <c r="E15" t="s" s="13">
        <v>57</v>
      </c>
      <c r="F15" t="s" s="13">
        <v>57</v>
      </c>
    </row>
    <row r="16" spans="1:6" ht="141" customHeight="1" x14ac:dyDescent="0.15">
      <c r="A16" s="87" t="s">
        <v>39</v>
      </c>
      <c r="B16" s="37"/>
      <c r="C16" s="37"/>
      <c r="D16" s="37"/>
      <c r="E16" s="37"/>
      <c r="F16" s="3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6:F16"/>
  </mergeCells>
  <phoneticPr fontId="29" type="noConversion"/>
  <dataValidations count="2">
    <dataValidation type="whole" operator="between" sqref="E4:E15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5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69</v>
      </c>
      <c r="C4" s="5" t="s">
        <v>70</v>
      </c>
      <c r="D4" s="7"/>
      <c r="E4" s="7"/>
      <c r="F4"/>
    </row>
    <row r="5">
      <c r="A5" t="n" s="5">
        <v>2.0</v>
      </c>
      <c r="B5" t="s" s="6">
        <v>71</v>
      </c>
      <c r="C5" t="s" s="5">
        <v>72</v>
      </c>
      <c r="D5" t="s" s="7">
        <v>57</v>
      </c>
      <c r="E5" t="s" s="7">
        <v>57</v>
      </c>
    </row>
    <row r="6">
      <c r="A6" t="n" s="5">
        <v>3.0</v>
      </c>
      <c r="B6" t="s" s="6">
        <v>73</v>
      </c>
      <c r="C6" t="s" s="5">
        <v>74</v>
      </c>
      <c r="D6" t="s" s="7">
        <v>57</v>
      </c>
      <c r="E6" t="s" s="7">
        <v>57</v>
      </c>
    </row>
    <row r="7">
      <c r="A7" t="n" s="5">
        <v>4.0</v>
      </c>
      <c r="B7" t="s" s="6">
        <v>75</v>
      </c>
      <c r="C7" t="s" s="5">
        <v>76</v>
      </c>
      <c r="D7" t="s" s="7">
        <v>57</v>
      </c>
      <c r="E7" t="s" s="7">
        <v>57</v>
      </c>
    </row>
    <row r="8">
      <c r="A8" t="n" s="5">
        <v>5.0</v>
      </c>
      <c r="B8" t="s" s="6">
        <v>77</v>
      </c>
      <c r="C8" t="s" s="5">
        <v>74</v>
      </c>
      <c r="D8" t="s" s="7">
        <v>57</v>
      </c>
      <c r="E8" t="s" s="7">
        <v>57</v>
      </c>
    </row>
    <row r="9">
      <c r="A9" t="n" s="5">
        <v>6.0</v>
      </c>
      <c r="B9" t="s" s="6">
        <v>78</v>
      </c>
      <c r="C9" t="s" s="5">
        <v>74</v>
      </c>
      <c r="D9" t="s" s="7">
        <v>57</v>
      </c>
      <c r="E9" t="s" s="7">
        <v>57</v>
      </c>
    </row>
    <row r="10" spans="1:5" ht="130.35" customHeight="1" x14ac:dyDescent="0.15">
      <c r="A10" s="87" t="s">
        <v>44</v>
      </c>
      <c r="B10" s="37"/>
      <c r="C10" s="37"/>
      <c r="D10" s="37"/>
      <c r="E10" s="3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0:E10"/>
  </mergeCells>
  <phoneticPr fontId="30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