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<sst xmlns="http://schemas.openxmlformats.org/spreadsheetml/2006/main" count="154" uniqueCount="82">
  <si>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</si>
  <si>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</si>
  <si>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</si>
  <si>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</si>
  <si>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</si>
  <si>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</si>
  <si>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</si>
  <si>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</si>
  <si>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</si>
  <si>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</si>
  <si>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</si>
  <si>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</si>
  <si>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</si>
  <si>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</si>
  <si>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</si>
  <si>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</si>
  <si>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</si>
  <si>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</si>
  <si>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</si>
  <si>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</si>
  <si>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</si>
  <si>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</si>
  <si>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</si>
  <si>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</si>
  <si>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</si>
  <si>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</si>
  <si>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</si>
  <si>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</si>
  <si>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</si>
  <si>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</si>
  <si>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</si>
  <si>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</si>
  <si>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</si>
  <si>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</si>
  <si>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</si>
  <si>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</si>
  <si>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</si>
  <si>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</si>
  <si>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</si>
  <si>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</si>
  <si>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</si>
  <si>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</si>
  <si>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</si>
  <si>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</si>
  <si>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</si>
  <si>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乳山市城乡一体化供水工程乳山市第二水厂水资源论证报告 
投标（响应）文件
（V1.0）
</t>
  </si>
  <si>
    <t>乳山市水务集团有限公司</t>
  </si>
  <si>
    <t>SDRS-HD-2026119</t>
  </si>
  <si>
    <t>A</t>
  </si>
  <si>
    <t>乳山市城乡一体化供水工程乳山市第二水厂水资源论证报告</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</si>
  <si>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</si>
  <si>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</si>
  <si>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</si>
  <si>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</si>
  <si>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</si>
  <si>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</si>
  <si>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</si>
  <si>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</si>
  <si>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</si>
  <si>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</si>
  <si>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</si>
  <si>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</si>
  <si>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</si>
  <si>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</si>
  <si>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</si>
  <si>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</si>
  <si>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</si>
  <si>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</si>
  <si>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</si>
  <si>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</si>
  <si>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报价采用低价优先法计算，满足采购文件要求且最终报价最低的报价单位的价格为评审基准价，其价格分为满分。其他报价单位的价格分统一按照下列公式计算：报价得分=（评审基准价/最终报价）×10分</t>
  </si>
  <si>
    <t>10.00</t>
  </si>
  <si>
    <t>近三年（指从开标日向前推算，精确到日，以此类推，以合同时间为准），报价供应商已完成类似水资源论证报告服务项目业绩，每有一项得1分，最高得5分。
【响应文件附合同扫描件，否则不计分。】</t>
  </si>
  <si>
    <t>5.00</t>
  </si>
  <si>
    <t>综合考核投标人对本项目的认知深度，以及方案的目的性、可行性、编制科学性、内容完整性与采购人需求适配度，评审标准如下：
【14-20分】对项目理解深刻、认知精准，方案目的清晰、实施方法合理可行，编制科学规范、逻辑严密，内容全面完整，高度贴合采购人实际需求，整体方案质量优秀；
【7-13分】对项目认知较为到位，方案目的明确、实施方法基本可行，编制较为规范，内容齐全且基本贴合采购人需求，方案质量良好；
【0-6分】对项目认知存在偏差，方案目的不清、实施方法可行性不足，编制不规范，内容存在缺失，无法适配采购人实际需求。</t>
  </si>
  <si>
    <t>20.00</t>
  </si>
  <si>
    <t>依据项目实施流程、质量管控、过程服务、成果标准四个维度综合评审，评审标准如下：
【14-20分】工作程序科学规范、落地可行，质量保证措施完善且针对性强，中间成果反馈及时高效，提交报告完全满足采购人要求且严格符合国家及行业相关标准，整体实施与交付质量优秀；
【7-13分】工作程序合理可行，质量保障措施齐全有效，成果反馈较为及时，报告符合采购要求及行业标准，无明显问题，整体质量良好；
【0-6分】工作程序不合理、可实施性差，无有效质量保障措施，过程反馈滞后，交付报告不符合采购人要求或相关行业标准，存在明显缺陷。</t>
  </si>
  <si>
    <t>综合评审项目工作计划的科学性、合理性与可落地性，评审标准如下：
【11-15分】工作计划全面覆盖项目全流程各环节，进度安排精准合理、节点清晰，人员配置与分工明确适配项目需求，资源保障充分，可有效保障项目按期高质量推进；
【 7-10分】工作计划覆盖项目主要环节，进度安排基本合理、节点清晰，人员配置与分工基本适配，资源保障基本到位，可保障项目正常推进；
【 0-6分】工作计划缺失关键环节，进度安排混乱、无清晰节点，人员配置与资源保障无法满足项目需求，影响项目正常推进。</t>
  </si>
  <si>
    <t>15.00</t>
  </si>
  <si>
    <t>针对项目实施过程中的重点、难点问题识别与应对方案进行评审，评审标准如下：
【8-10分】精准识别项目全流程关键重点与核心难点，应对措施针对性强、科学可行、预案完善，可有效规避或解决各类风险问题，充分保障项目顺利实施；
【5-7分】能够识别项目主要重点难点，应对措施合理可行、具备基本预案，可应对大部分常见问题；
【 0-4分】无法准确识别项目重点难点，无有效应对措施或措施不可行，无法保障项目顺利实施。</t>
  </si>
  <si>
    <t>综合评审投标人针对本项目提供的服务承诺内容，评审标准如下：
【8-10分】服务承诺全面完善，涵盖售后响应、成果修改、技术支持、后续服务等全方面，承诺标准高于采购要求，保障措施有力、违约追责明确，可充分满足采购人服务需求；
【 5-7分】服务承诺覆盖主要服务环节，承诺标准满足采购要求，保障措施基本到位；
【 0-4分】服务承诺缺失关键内容，标准低于采购要求，无有效保障措施。</t>
  </si>
  <si>
    <t>针对投标人结合项目实际提出的合理化建议进行评审，评审标准如下：
【8-10分】建议贴合项目实际需求，具备较强的针对性、创新性与可操作性，可有效优化项目实施流程、提升成果质量、节约项目成本或带来额外增值价值；
【 5-7分】建议较为贴合项目实际，具备一定可行性，可对项目实施起到一定优化作用；
【 0-4分】无有效合理化建议，或建议脱离项目实际、不具备可操作性。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</si>
</sst>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78</v>
      </c>
      <c r="D8" t="s" s="7">
        <v>56</v>
      </c>
      <c r="E8" t="s" s="7">
        <v>56</v>
      </c>
    </row>
    <row r="9">
      <c r="A9" t="n" s="5">
        <v>6.0</v>
      </c>
      <c r="B9" t="s" s="6">
        <v>79</v>
      </c>
      <c r="C9" t="s" s="5">
        <v>71</v>
      </c>
      <c r="D9" t="s" s="7">
        <v>56</v>
      </c>
      <c r="E9" t="s" s="7">
        <v>56</v>
      </c>
    </row>
    <row r="10">
      <c r="A10" t="n" s="5">
        <v>7.0</v>
      </c>
      <c r="B10" t="s" s="6">
        <v>80</v>
      </c>
      <c r="C10" t="s" s="5">
        <v>71</v>
      </c>
      <c r="D10" t="s" s="7">
        <v>56</v>
      </c>
      <c r="E10" t="s" s="7">
        <v>56</v>
      </c>
    </row>
    <row r="11">
      <c r="A11" t="n" s="5">
        <v>8.0</v>
      </c>
      <c r="B11" t="s" s="6">
        <v>81</v>
      </c>
      <c r="C11" t="s" s="5">
        <v>71</v>
      </c>
      <c r="D11" t="s" s="7">
        <v>56</v>
      </c>
      <c r="E11" t="s" s="7">
        <v>56</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