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<sst xmlns="http://schemas.openxmlformats.org/spreadsheetml/2006/main" count="151" uniqueCount="82">
  <si>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</si>
  <si>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</si>
  <si>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</si>
  <si>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</si>
  <si>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</si>
  <si>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</si>
  <si>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</si>
  <si>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</si>
  <si>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</si>
  <si>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</si>
  <si>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</si>
  <si>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</si>
  <si>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</si>
  <si>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</si>
  <si>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</si>
  <si>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</si>
  <si>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</si>
  <si>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</si>
  <si>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</si>
  <si>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</si>
  <si>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</si>
  <si>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</si>
  <si>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</si>
  <si>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</si>
  <si>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</si>
  <si>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</si>
  <si>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</si>
  <si>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</si>
  <si>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</si>
  <si>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</si>
  <si>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</si>
  <si>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</si>
  <si>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</si>
  <si>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</si>
  <si>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</si>
  <si>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</si>
  <si>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</si>
  <si>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</si>
  <si>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</si>
  <si>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</si>
  <si>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</si>
  <si>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</si>
  <si>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</si>
  <si>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</si>
  <si>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</si>
  <si>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2026年乳山市热力集团有限公司选定年度设计服务商 
投标（响应）文件
（V1.0）
</t>
  </si>
  <si>
    <t>乳山市热力集团有限公司</t>
  </si>
  <si>
    <t>SDRS-HD-2026099</t>
  </si>
  <si>
    <t>A</t>
  </si>
  <si>
    <t>2026年乳山市热力集团有限公司选定年度设计服务商</t>
  </si>
  <si>
    <t>2026年乳山市热力集团有限公司选定年底设计服务商</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</si>
  <si>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</si>
  <si>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</si>
  <si>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</si>
  <si>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</si>
  <si>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</si>
  <si>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</si>
  <si>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</si>
  <si>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具有工程设计综合甲级资质或工程设计建筑行业（建筑工程）专业乙级及以上资质或工程设计市政行业热力工程专业乙级及以上资质证书扫描件；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</si>
  <si>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</si>
  <si>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</si>
  <si>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</si>
  <si>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</si>
  <si>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</si>
  <si>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</si>
  <si>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</si>
  <si>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</si>
  <si>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</si>
  <si>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</si>
  <si>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</si>
  <si>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</si>
  <si>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</si>
  <si>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</si>
  <si>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</si>
  <si>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近三年（指从开标日向前推算，精确到日，以此类推，以合同签订时间为准），报价供应商承揽的类似建筑工程或市政热力工程设计项目业绩；每有一个得2分，最高得10分。
【响应文件附合同扫描件。】</t>
  </si>
  <si>
    <t>10.00</t>
  </si>
  <si>
    <t>拟派人员必须是本企业注册的在岗人员，根据项目情况组成适当的项目组，项目组成员基本配备要求：
1、项目负责人具有注册设备师(暖通)或者供热通风与空调工程高级职称或注册动力证书的得 2 分；
2、结构专业负责人具有二级注册师资格，得1分，具有一级注册师资格，得2分；
3、除项目负责人、结构专业负责人外，各相关专业（动力、暖通、结构）设计人员具有高级工程师职称或注册证书的，每人得2分，最多得6分（同一人最多得2分）。
响应文件附提供人员近六个月社保缴纳证明及证书彩色扫描件，否则不得分。</t>
  </si>
  <si>
    <t>由评审委员会根据报价供应商所报总体设计思路和设计服务方案按1分标准进行打分：
【21分-30分】报价供应商对采购项目的理解全面、深刻并有充分认识，完全了解本项目的工作目的、内容及要求，能够结合项目的实际情况，充分考虑项目的背景、环境、资源条件及潜在风险等因素。总体设计思路清晰，能够根据项目的具体需求提出切实可行的解决方案，确保设计方案的可操作性和可实施性。对项目设计的特点、关键技术问题的认识深刻，能够针对项目中的难点和重点提出有效的对策措施，确保项目的顺利推进。
【11分-20分】报价供应商对采购项目的理解较全面、基本了解本项目的工作目的、内容及要求，总体设计思路较清晰，对项目设计的特点、关键技术问题的认识较深刻及其对策措施较完善。
【0分-10分】报价供应商对采购项目的理解不全面，对本项目的认知有欠缺，总体设计思路混乱。</t>
  </si>
  <si>
    <t>30.00</t>
  </si>
  <si>
    <t>由评审委员会根据报价供应商所报服务质量和进度保证措施按0.1分标准进行打分：
【17分-25分】报价供应商所提报的服务质量和进度达到或超过采购人的要求，保证措施完善、内容详尽；
【9分-16分】报价供应商所提报的服务质量和进度基本能达到采购人要求，保证措施较完善、内容较详尽；
【0分-8分】报价供应商所提报的服务质量和进度仅能达到采购人的最低要求，保证措施不完善、内容不够详尽。</t>
  </si>
  <si>
    <t>25.00</t>
  </si>
  <si>
    <t>由评审委员会根据报价供应商所报后续服务的安排及保证措施按0.1分标准进行打分：
【17分-25分】报价供应商提供的后续机构设置合理、职责明确，服务方案详尽且可操作，承诺内容全面具体，充分满足项目需求。服务保证措施完善，确保服务及时高效；
【9分-16分】报价供应商提供的后续服务机构设置较合理、服务方案内容较全面、保证措施基本能满足采购人需求；
【0分-8分】报价供应商未设置后续服务机构、提供的服务方案内容或提供的内容欠缺、保证措施不完善。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</si>
</sst>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66</v>
      </c>
      <c r="E12" t="s" s="13">
        <v>57</v>
      </c>
      <c r="F12" t="s" s="13">
        <v>57</v>
      </c>
    </row>
    <row r="13">
      <c r="A13" t="n" s="10">
        <v>10.0</v>
      </c>
      <c r="B13" t="s" s="11">
        <v>67</v>
      </c>
      <c r="C13" t="s" s="12">
        <v>65</v>
      </c>
      <c r="D13" t="s" s="12">
        <v>66</v>
      </c>
      <c r="E13" t="s" s="13">
        <v>57</v>
      </c>
      <c r="F13" t="s" s="13">
        <v>57</v>
      </c>
    </row>
    <row r="14">
      <c r="A14" t="n" s="10">
        <v>11.0</v>
      </c>
      <c r="B14" t="s" s="11">
        <v>68</v>
      </c>
      <c r="C14" t="s" s="12">
        <v>65</v>
      </c>
      <c r="D14" t="s" s="12">
        <v>66</v>
      </c>
      <c r="E14" t="s" s="13">
        <v>57</v>
      </c>
      <c r="F14" t="s" s="13">
        <v>57</v>
      </c>
    </row>
    <row r="15">
      <c r="A15" t="n" s="10">
        <v>12.0</v>
      </c>
      <c r="B15" t="s" s="11">
        <v>69</v>
      </c>
      <c r="C15" t="s" s="12">
        <v>65</v>
      </c>
      <c r="D15" t="s" s="12">
        <v>66</v>
      </c>
      <c r="E15" t="s" s="13">
        <v>57</v>
      </c>
      <c r="F15" t="s" s="13">
        <v>57</v>
      </c>
    </row>
    <row r="16">
      <c r="A16" t="n" s="10">
        <v>13.0</v>
      </c>
      <c r="B16" t="s" s="11">
        <v>70</v>
      </c>
      <c r="C16" t="s" s="12">
        <v>65</v>
      </c>
      <c r="D16" t="s" s="12">
        <v>66</v>
      </c>
      <c r="E16" t="s" s="13">
        <v>57</v>
      </c>
      <c r="F16" t="s" s="13">
        <v>57</v>
      </c>
    </row>
    <row r="17">
      <c r="A17" t="n" s="10">
        <v>14.0</v>
      </c>
      <c r="B17" t="s" s="11">
        <v>71</v>
      </c>
      <c r="C17" t="s" s="12">
        <v>65</v>
      </c>
      <c r="D17" t="s" s="12">
        <v>66</v>
      </c>
      <c r="E17" t="s" s="13">
        <v>57</v>
      </c>
      <c r="F17" t="s" s="13">
        <v>57</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75</v>
      </c>
      <c r="D6" t="s" s="7">
        <v>57</v>
      </c>
      <c r="E6" t="s" s="7">
        <v>57</v>
      </c>
    </row>
    <row r="7">
      <c r="A7" t="n" s="5">
        <v>4.0</v>
      </c>
      <c r="B7" t="s" s="6">
        <v>77</v>
      </c>
      <c r="C7" t="s" s="5">
        <v>78</v>
      </c>
      <c r="D7" t="s" s="7">
        <v>57</v>
      </c>
      <c r="E7" t="s" s="7">
        <v>57</v>
      </c>
    </row>
    <row r="8">
      <c r="A8" t="n" s="5">
        <v>5.0</v>
      </c>
      <c r="B8" t="s" s="6">
        <v>79</v>
      </c>
      <c r="C8" t="s" s="5">
        <v>80</v>
      </c>
      <c r="D8" t="s" s="7">
        <v>57</v>
      </c>
      <c r="E8" t="s" s="7">
        <v>57</v>
      </c>
    </row>
    <row r="9">
      <c r="A9" t="n" s="5">
        <v>6.0</v>
      </c>
      <c r="B9" t="s" s="6">
        <v>81</v>
      </c>
      <c r="C9" t="s" s="5">
        <v>80</v>
      </c>
      <c r="D9" t="s" s="7">
        <v>57</v>
      </c>
      <c r="E9" t="s" s="7">
        <v>57</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