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<sst xmlns="http://schemas.openxmlformats.org/spreadsheetml/2006/main" count="188" uniqueCount="98">
  <si>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</si>
  <si>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</si>
  <si>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</si>
  <si>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</si>
  <si>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</si>
  <si>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</si>
  <si>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</si>
  <si>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</si>
  <si>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</si>
  <si>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</si>
  <si>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</si>
  <si>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</si>
  <si>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</si>
  <si>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</si>
  <si>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</si>
  <si>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</si>
  <si>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</si>
  <si>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</si>
  <si>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</si>
  <si>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</si>
  <si>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</si>
  <si>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</si>
  <si>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</si>
  <si>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</si>
  <si>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</si>
  <si>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</si>
  <si>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</si>
  <si>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</si>
  <si>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</si>
  <si>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</si>
  <si>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</si>
  <si>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</si>
  <si>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</si>
  <si>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</si>
  <si>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</si>
  <si>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</si>
  <si>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</si>
  <si>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</si>
  <si>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</si>
  <si>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</si>
  <si>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</si>
  <si>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</si>
  <si>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</si>
  <si>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</si>
  <si>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</si>
  <si>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</si>
  <si>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</si>
  <si>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</si>
  <si>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</si>
  <si>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</si>
  <si>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</si>
  <si>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</si>
  <si>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</si>
  <si>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</si>
  <si>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</si>
  <si>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</si>
  <si>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</si>
  <si>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威海城市投资集团有限公司工装采购 
投标响应文件
（V1.0）
</t>
  </si>
  <si>
    <t>威海城市投资集团有限公司</t>
  </si>
  <si>
    <t>CTJT2026-010</t>
  </si>
  <si>
    <t>001</t>
  </si>
  <si>
    <t>第一包</t>
  </si>
  <si>
    <t>威海城市投资集团有限公司工装采购</t>
  </si>
  <si>
    <t/>
  </si>
  <si>
    <t>1.0000</t>
  </si>
  <si>
    <t>宗</t>
  </si>
  <si>
    <t>本项目为威海城市投资集团有限公司下属的子（分）公司工装采购项目，包括八家子分公司的工装采购。</t>
  </si>
  <si>
    <t>有效的营业执照扫描件。</t>
  </si>
  <si>
    <t>资格性</t>
  </si>
  <si>
    <t>是</t>
  </si>
  <si>
    <t>A.投标人自行编制的近一年度（2025年度）公司财务报表（至少包括资产负债表和利润表）或由中介机构出具的近一年度2025年度财务审计报告书（2025年度财务审计报告未完成的，可提供2024年度财务审计报告及附件）扫描件；B.银行出具的有效期内的资信证明扫描件。
注：A、B两项提供任意一项均可。</t>
  </si>
  <si>
    <t>投标人参与投标的声明函。</t>
  </si>
  <si>
    <t>近期（近三个月中任一个月）缴纳税收凭证及社保资金凭证扫描件。</t>
  </si>
  <si>
    <t>信用中国或信用中国（山东）查询的信用信息报告（无严重失信记录），查询方式见投标须知前附表。</t>
  </si>
  <si>
    <t>在“中国执行信息公开网”网站失信被执行人查询结果截图，查询省份为全部。</t>
  </si>
  <si>
    <t>（1）关联关系声明函；
（2）满足法律、行政法规及招标文件规定的其他要求。</t>
  </si>
  <si>
    <t>非联合体投标。</t>
  </si>
  <si>
    <t>投标有效期为90天。</t>
  </si>
  <si>
    <t>符合性</t>
  </si>
  <si>
    <t>本项目招标控制总价为1468132.00元，控制单价详见《工装采购清单》，投标报价不超过招标控制单价及总价。</t>
  </si>
  <si>
    <t>（1）若法定代表人/单位负责人参加投标，投标文件附法定代表人或负责人身份证明书及法定代表人/负责人身份证扫描件；
（2）若授权代表参加投标，投标文件还需附法人授权委托书及被授权人身份证扫描件及被授权人在本公司近期(2026年4月或5月)缴纳社会保险的证明材料。</t>
  </si>
  <si>
    <t>10000.00元，从基本账户转出。投标文件中附基本户开户证明、汇款凭证扫描件。</t>
  </si>
  <si>
    <t>按各实际采购方要求分批供货，每批次自接到通知起45天内供货完毕（具体的品种、规格、数量以招标人书面通知为准）。</t>
  </si>
  <si>
    <t>符合国家相关标准要求。</t>
  </si>
  <si>
    <t>各实际采购方与卖方直接另行约定，并由各实际采购方向卖方直接付款。威海城市投资集团有限公司不负有向卖方付款的义务，亦不为威海城市投资集团有限公司下属各子（分）公司的付款义务承担连带责任。</t>
  </si>
  <si>
    <t>24个月。</t>
  </si>
  <si>
    <t>价格</t>
  </si>
  <si>
    <t>0.00</t>
  </si>
  <si>
    <t>本项目招标控制价为1468132.00元，投标报价不得高于招标控制价，否则否决其投标。
投标人投标报价等于评标基准价的，得满分40分。投标报价每高于评标基准价1％扣0.3分，每低于评标基准价1％扣0.15分，最低计至0分，偏离不足1%的，按照插入法计算得分，得分精确到小数点后2位。
评标基准价确定方法：平均法
当n（有效投标人个数，以下相同）＜7时，评标基准价=所有有效投标报价的算术平均值；
当7≤n＜10时，评标基准价=所有有效投标报价中去掉1个最高价、1个最低价后的算术平均值；
当n≥10时，评标基准价=所有有效投标报价中去掉最高价及次高价、最低价及次低价后的算术平均值。</t>
  </si>
  <si>
    <t>40.00</t>
  </si>
  <si>
    <t>2024年1月1日至今，投标人承担的类似工装（合同中须至少包含本次采购内容两项及以上款式）供货业绩，每有一项得1分，最高得5分。
投标文件中附合同扫描件，时间以合同签订日期为准。</t>
  </si>
  <si>
    <t>5.00</t>
  </si>
  <si>
    <t>评委根据投标人提报的样式设计方案是否满足招标人的要求情况，样式设计方案图的完整性情况，样式的美感性、新颖性、大方性情况在0-10分之间打分。</t>
  </si>
  <si>
    <t>10.00</t>
  </si>
  <si>
    <t>评委根据供应商提供的服装面料参数响应情况、所用面料由权威机构出具的检测报告情况在0-15分之间打分。</t>
  </si>
  <si>
    <t>15.00</t>
  </si>
  <si>
    <t>1.供货配送方案内容具体，配送时间安排合理，配送人员配备齐全。且采取有效措施确保配送数量的准确性、配送的及时性及安全性，能够满足采购人使用安排及发放时间的要求。本小项最高 3分。
【0-3分】供货配送方案完善且行之有效的得3分，供货配送方案存在1-2处（含）瑕疵的在1-2分之间进行评分，未提报供货配送方案或供应商提报供货配送方案存在3处及以上瑕疵的得0分。
2.供应商提报的量体方案切实可行，流程严谨有序，量体人员数量配备合理，时间安排得当，且能够确保量身定做。本小项最高3分。
【0-3分】：量体方案完善且行之有效的得3分，量体方案存在2处以内瑕疵的在1-2分之间进行评分，供应商未提报量体方案的或存在3处及以上瑕疵的得0分。
3.根据本项目采购情况投入的生产加工设备齐全、数量充足，投入的线材、配饰及材料的材质、颜色与本项目的匹配度高。制定的生产及检测流程完善，能很好地保证服装的整体品质。本小项最高3分。
【0-3分】投入的设备、材料满足项目需求且相关流程科学可行的得3分，存在2处及以内瑕疵的在1-2分之间进行评分，未提供设备、材料、相关流程的或存在3处及以上瑕疵的得0分。
4.提供详细具体的措施确保布料剪裁平整，缝制线路平滑、不开线、叠针牢固，锁眼定位精准，大小适宜，整齐牢固。本小项最高3分。
【0-3分】措施完善且行之有效的得3分，存在2处瑕疵的在1-2分之间进行评分，未提供措施或存在3处及以上瑕疵的得0分。
5.熨烫技术能确保服装不易变形、不变色。且提供详细具体的措施保证衣物不易产生褶皱、不产生极光等现象，确保衣物的耐用性。本小项最高3分。
【0-3分】措施完善且行之有效的得3分，存在2处及以内瑕疵的在1-2分之间进行评分，未提供上述方案、措施或存在3处及以上瑕疵的得0分。</t>
  </si>
  <si>
    <t>由评委审核根据各投标人提报的售后服务承诺，按以下标准进行打分：
1.售后服务承诺内容全面、措施完善，有明确可行的巡检、回访计划安排，3分。
2.拟派有专门的售后服务团队，拟派有厂家的技术人员跟踪服务，3分。
3.售后服务及时、便捷、服务系统完善，具有明确的退换货措施，3分。
4.具有资料保密、随时汇报、批后服务等方面的保障措施及应急预案，针对性强，3分。
5.建有易损件备品备件库，存放主要或关键部件、易损件等，能够长期供应，以及时满足采购人的需要，2分。
6.能够提供科学完善且对采购人有实用价值的意见、建议，1分。
注：内容合理、可行、有针对性的计满分，无相应内容的不计分。在满分基础上，评委每发现有一处缺陷或瑕疵的扣0.5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</si>
</sst>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1468132.0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71</v>
      </c>
      <c r="C8" t="s" s="13">
        <v>68</v>
      </c>
      <c r="D8" t="s" s="13">
        <v>69</v>
      </c>
      <c r="E8" t="s" s="14">
        <v>63</v>
      </c>
      <c r="F8" t="s" s="14">
        <v>63</v>
      </c>
    </row>
    <row r="9">
      <c r="A9" t="n" s="11">
        <v>6.0</v>
      </c>
      <c r="B9" t="s" s="12">
        <v>73</v>
      </c>
      <c r="C9" t="s" s="13">
        <v>68</v>
      </c>
      <c r="D9" t="s" s="13">
        <v>69</v>
      </c>
      <c r="E9" t="s" s="14">
        <v>63</v>
      </c>
      <c r="F9" t="s" s="14">
        <v>63</v>
      </c>
    </row>
    <row r="10">
      <c r="A10" t="n" s="11">
        <v>7.0</v>
      </c>
      <c r="B10" t="s" s="12">
        <v>74</v>
      </c>
      <c r="C10" t="s" s="13">
        <v>68</v>
      </c>
      <c r="D10" t="s" s="13">
        <v>69</v>
      </c>
      <c r="E10" t="s" s="14">
        <v>63</v>
      </c>
      <c r="F10" t="s" s="14">
        <v>63</v>
      </c>
    </row>
    <row r="11">
      <c r="A11" t="n" s="11">
        <v>8.0</v>
      </c>
      <c r="B11" t="s" s="12">
        <v>75</v>
      </c>
      <c r="C11" t="s" s="13">
        <v>68</v>
      </c>
      <c r="D11" t="s" s="13">
        <v>69</v>
      </c>
      <c r="E11" t="s" s="14">
        <v>63</v>
      </c>
      <c r="F11" t="s" s="14">
        <v>63</v>
      </c>
    </row>
    <row r="12">
      <c r="A12" t="n" s="11">
        <v>9.0</v>
      </c>
      <c r="B12" t="s" s="12">
        <v>76</v>
      </c>
      <c r="C12" t="s" s="13">
        <v>68</v>
      </c>
      <c r="D12" t="s" s="13">
        <v>69</v>
      </c>
      <c r="E12" t="s" s="14">
        <v>63</v>
      </c>
      <c r="F12" t="s" s="14">
        <v>63</v>
      </c>
    </row>
    <row r="13">
      <c r="A13" t="n" s="11">
        <v>10.0</v>
      </c>
      <c r="B13" t="s" s="12">
        <v>77</v>
      </c>
      <c r="C13" t="s" s="13">
        <v>78</v>
      </c>
      <c r="D13" t="s" s="13">
        <v>69</v>
      </c>
      <c r="E13" t="s" s="14">
        <v>63</v>
      </c>
      <c r="F13" t="s" s="14">
        <v>63</v>
      </c>
    </row>
    <row r="14">
      <c r="A14" t="n" s="11">
        <v>11.0</v>
      </c>
      <c r="B14" t="s" s="12">
        <v>79</v>
      </c>
      <c r="C14" t="s" s="13">
        <v>78</v>
      </c>
      <c r="D14" t="s" s="13">
        <v>69</v>
      </c>
      <c r="E14" t="s" s="14">
        <v>63</v>
      </c>
      <c r="F14" t="s" s="14">
        <v>63</v>
      </c>
    </row>
    <row r="15">
      <c r="A15" t="n" s="11">
        <v>12.0</v>
      </c>
      <c r="B15" t="s" s="12">
        <v>80</v>
      </c>
      <c r="C15" t="s" s="13">
        <v>78</v>
      </c>
      <c r="D15" t="s" s="13">
        <v>69</v>
      </c>
      <c r="E15" t="s" s="14">
        <v>63</v>
      </c>
      <c r="F15" t="s" s="14">
        <v>63</v>
      </c>
    </row>
    <row r="16">
      <c r="A16" t="n" s="11">
        <v>13.0</v>
      </c>
      <c r="B16" t="s" s="12">
        <v>81</v>
      </c>
      <c r="C16" t="s" s="13">
        <v>78</v>
      </c>
      <c r="D16" t="s" s="13">
        <v>69</v>
      </c>
      <c r="E16" t="s" s="14">
        <v>63</v>
      </c>
      <c r="F16" t="s" s="14">
        <v>63</v>
      </c>
    </row>
    <row r="17">
      <c r="A17" t="n" s="11">
        <v>14.0</v>
      </c>
      <c r="B17" t="s" s="12">
        <v>82</v>
      </c>
      <c r="C17" t="s" s="13">
        <v>78</v>
      </c>
      <c r="D17" t="s" s="13">
        <v>69</v>
      </c>
      <c r="E17" t="s" s="14">
        <v>63</v>
      </c>
      <c r="F17" t="s" s="14">
        <v>63</v>
      </c>
    </row>
    <row r="18">
      <c r="A18" t="n" s="11">
        <v>15.0</v>
      </c>
      <c r="B18" t="s" s="12">
        <v>83</v>
      </c>
      <c r="C18" t="s" s="13">
        <v>78</v>
      </c>
      <c r="D18" t="s" s="13">
        <v>69</v>
      </c>
      <c r="E18" t="s" s="14">
        <v>63</v>
      </c>
      <c r="F18" t="s" s="14">
        <v>63</v>
      </c>
    </row>
    <row r="19">
      <c r="A19" t="n" s="11">
        <v>16.0</v>
      </c>
      <c r="B19" t="s" s="12">
        <v>84</v>
      </c>
      <c r="C19" t="s" s="13">
        <v>78</v>
      </c>
      <c r="D19" t="s" s="13">
        <v>69</v>
      </c>
      <c r="E19" t="s" s="14">
        <v>63</v>
      </c>
      <c r="F19" t="s" s="14">
        <v>63</v>
      </c>
    </row>
    <row r="20">
      <c r="A20" t="n" s="11">
        <v>17.0</v>
      </c>
      <c r="B20" t="s" s="12">
        <v>85</v>
      </c>
      <c r="C20" t="s" s="13">
        <v>78</v>
      </c>
      <c r="D20" t="s" s="13">
        <v>69</v>
      </c>
      <c r="E20" t="s" s="14">
        <v>63</v>
      </c>
      <c r="F20" t="s" s="14">
        <v>63</v>
      </c>
    </row>
    <row r="21" spans="1:6" ht="142.5" customHeight="1" x14ac:dyDescent="0.15">
      <c r="A21" s="44" t="s">
        <v>51</v>
      </c>
      <c r="B21" s="45"/>
      <c r="C21" s="45"/>
      <c r="D21" s="45"/>
      <c r="E21" s="45"/>
      <c r="F21" s="46"/>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1:F21"/>
  </mergeCells>
  <phoneticPr fontId="34"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88</v>
      </c>
      <c r="C5" t="s" s="6">
        <v>89</v>
      </c>
      <c r="D5" t="s" s="8">
        <v>63</v>
      </c>
      <c r="E5" t="s" s="8">
        <v>63</v>
      </c>
    </row>
    <row r="6">
      <c r="A6" t="n" s="6">
        <v>3.0</v>
      </c>
      <c r="B6" t="s" s="7">
        <v>90</v>
      </c>
      <c r="C6" t="s" s="6">
        <v>91</v>
      </c>
      <c r="D6" t="s" s="8">
        <v>63</v>
      </c>
      <c r="E6" t="s" s="8">
        <v>63</v>
      </c>
    </row>
    <row r="7">
      <c r="A7" t="n" s="6">
        <v>4.0</v>
      </c>
      <c r="B7" t="s" s="7">
        <v>92</v>
      </c>
      <c r="C7" t="s" s="6">
        <v>93</v>
      </c>
      <c r="D7" t="s" s="8">
        <v>63</v>
      </c>
      <c r="E7" t="s" s="8">
        <v>63</v>
      </c>
    </row>
    <row r="8">
      <c r="A8" t="n" s="6">
        <v>5.0</v>
      </c>
      <c r="B8" t="s" s="7">
        <v>94</v>
      </c>
      <c r="C8" t="s" s="6">
        <v>95</v>
      </c>
      <c r="D8" t="s" s="8">
        <v>63</v>
      </c>
      <c r="E8" t="s" s="8">
        <v>63</v>
      </c>
    </row>
    <row r="9">
      <c r="A9" t="n" s="6">
        <v>6.0</v>
      </c>
      <c r="B9" t="s" s="7">
        <v>96</v>
      </c>
      <c r="C9" t="s" s="6">
        <v>95</v>
      </c>
      <c r="D9" t="s" s="8">
        <v>63</v>
      </c>
      <c r="E9" t="s" s="8">
        <v>63</v>
      </c>
    </row>
    <row r="10">
      <c r="A10" t="n" s="6">
        <v>7.0</v>
      </c>
      <c r="B10" t="s" s="7">
        <v>97</v>
      </c>
      <c r="C10" t="s" s="6">
        <v>95</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