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<sst xmlns="http://schemas.openxmlformats.org/spreadsheetml/2006/main" count="157" uniqueCount="84">
  <si>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</si>
  <si>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</si>
  <si>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</si>
  <si>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</si>
  <si>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</si>
  <si>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</si>
  <si>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</si>
  <si>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</si>
  <si>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</si>
  <si>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</si>
  <si>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</si>
  <si>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</si>
  <si>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</si>
  <si>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</si>
  <si>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</si>
  <si>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</si>
  <si>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</si>
  <si>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</si>
  <si>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</si>
  <si>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</si>
  <si>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</si>
  <si>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</si>
  <si>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</si>
  <si>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</si>
  <si>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</si>
  <si>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</si>
  <si>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</si>
  <si>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</si>
  <si>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</si>
  <si>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</si>
  <si>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</si>
  <si>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</si>
  <si>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</si>
  <si>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</si>
  <si>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</si>
  <si>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</si>
  <si>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</si>
  <si>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</si>
  <si>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</si>
  <si>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</si>
  <si>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</si>
  <si>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</si>
  <si>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</si>
  <si>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</si>
  <si>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</si>
  <si>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威海市昆嵛公共交通运输有限公司公交车用液化天然气LNG定点采购项目 
投标（响应）文件
（V1.0）
</t>
  </si>
  <si>
    <t>威海市昆嵛公共交通运输有限公司</t>
  </si>
  <si>
    <t>WDKYGJ2026003</t>
  </si>
  <si>
    <t>001</t>
  </si>
  <si>
    <t>第一包</t>
  </si>
  <si>
    <t>威海市昆嵛公共交通运输有限公司公交车用液化天然气LNG定点采购项目</t>
  </si>
  <si>
    <t>1.0000</t>
  </si>
  <si>
    <t>宗</t>
  </si>
  <si>
    <t>有效的营业执照或电子营业执照扫描件</t>
  </si>
  <si>
    <t>资格性</t>
  </si>
  <si>
    <t>是</t>
  </si>
  <si>
    <t>有效的燃气经营许可证扫描件</t>
  </si>
  <si>
    <t/>
  </si>
  <si>
    <t>法定代表人（其它类型投标单位负责人）身份证扫描件（若授权委托人参加投标，必须提供法人（其它类型投标单位负责人）代表授权委托书及授权委托人身份证）</t>
  </si>
  <si>
    <t>A、报价单位自行编制的2025年度公司财务报表或由中介机构出具的2025年度（或2024年度）财务审计报告书扫描件及附件扫描件(2026年以后新成立公司须提供自成立至今的自行编制的公司财务报表扫描件)；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</si>
  <si>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投标人履行合同所必需的设备和专业技术能力承诺函(格式自拟)；</t>
  </si>
  <si>
    <t>投标人依法缴纳税收和社会保障资金的声明（格式自拟）；</t>
  </si>
  <si>
    <t>投标人参加本项目投标前三年内无重大违法记录行为声明；</t>
  </si>
  <si>
    <t>投标人、法定代表人（其它类型投标单位负责人）、授权委托人经“中国执行信息公开网”（http://zxgk.court.gov.cn/）查询，未被最高人民法院列为失信被执行人</t>
  </si>
  <si>
    <t>投标人近一年在“信用中国”或“信用山东”无严重失信记录；</t>
  </si>
  <si>
    <t>分公司参与投标的，需提供总公司授权；</t>
  </si>
  <si>
    <t>投标人资格证明文件不满足招标文件要求和过期失效的以及法律法规规定的其他条件；</t>
  </si>
  <si>
    <t>本项目不接受联合体投标</t>
  </si>
  <si>
    <t>报价低于（或等于）最高限价</t>
  </si>
  <si>
    <t>符合性</t>
  </si>
  <si>
    <t>投标文件按规定签署及盖章</t>
  </si>
  <si>
    <t>交付时间及付款方式满足招标文件要求</t>
  </si>
  <si>
    <t>不存在招标文件规定的关于投标人串通投标的情形及其他投标无效的情形。</t>
  </si>
  <si>
    <t>否</t>
  </si>
  <si>
    <t>报价部分</t>
  </si>
  <si>
    <t>0.00</t>
  </si>
  <si>
    <t>报价评审基准价计算方法：液化天然气评标基准价为在上游供应商供应价格的基础上，上浮最小的报价。
采购控制价：在上游供应商供应价格的基础上，上浮不超过1元/kg。投标报价高于控制价否决投标。
评委将对确定为实质性响应招标文件的投标文件进行评审，评审合格的报价为有效报价。当报价单位的有效报价等于评标基准价的得满分40分，投标报价与评标基准价相比，每高于评标基准价1％扣0.25分；最低计至0分（得分精确到小数点后2位，分数计算过程中，比例不足部分按直线插入法计算）。
注：1.报价得分手动计算，并列入资信标得分中。
2.经评审为无效标的投标报价不进入评标基准价的计算。
例：当评审基准价为在上游供应商供应价格的基础上，上浮0.8元/kg时，得满40分，报价为在上游供应商供应价格的基础上上浮0.9元/kg的得分为40-（0.9-0.8）/0.8*100*0.25=36.88分。</t>
  </si>
  <si>
    <t>40.00</t>
  </si>
  <si>
    <t>由评委根据各投标人提报的供货方案内容，按以下标准进行打分：
【10.1分-15分】：投标人提报的供货方案内容全面，供货安排合理，月度保供、淡季/冬季保供、应急补库方案完善，应急调峰能力强。
【5.1分-10分】：投标人所报供货方案内容较全面，有针对性，供货安排合理，月度保供、淡季/冬季保供、应急补库方案较完善，应急调峰能力较强。
【1分-5分】：投标人所报供货方案内容、供货进度安排、月度保供、淡季/冬季保供、应急补库方案、应急调峰能力，仅能基本满足项目需要。</t>
  </si>
  <si>
    <t>15.00</t>
  </si>
  <si>
    <t>由评委根据根据各投标人所投报的产品的技术条款内容，按以下标准进行打分：
【22.1分-33分】：投标人投报产品品质可靠，满足技术参数要求，提供权威机构出具的检测报告、品质稳定、使用安全；气源保障实力强，提供与上游气源直签合同。
【11.1分-22分】：投标人投报的产品品质较可靠、满足技术参数要求，提供权威机构出具的能够证明质量优良、性能可靠的检测报告，品质基本稳定安全；气源保障实力较强，提供与上游气源合同。
【1分-11分】：投标人投报的产品品质基本可靠、满足招标文件的基本要求，提供了较少或未提供产品的检测报告等，气源保障能力一般。</t>
  </si>
  <si>
    <t>33.00</t>
  </si>
  <si>
    <t>由评委审核各投标人投标文件中提报的售后服务承诺内容按以下标准进行打分：
【8.1分-12分】：投标人提供的服务内容全面、工作安排合理有序，承诺的服务水平高，有突出的服务优势，气质不合格退换货约定完善。
【4.1分-8分】：投标人提供的服务内容比较全面，工作安排较为合理，能够较好的满足服务的要求，气质不合格退换货约定基本合理。 
【1分-4分】：投标人提供的售后服务内容比较简陋或存在部分缺陷，承诺的服务水平相对较低，仅能基本满足用户实际使用要求。</t>
  </si>
  <si>
    <t>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</si>
</sst>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4740000.0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55</v>
      </c>
      <c r="E14" t="s" s="13">
        <v>57</v>
      </c>
      <c r="F14" t="s" s="13">
        <v>57</v>
      </c>
    </row>
    <row r="15">
      <c r="A15" t="n" s="10">
        <v>12.0</v>
      </c>
      <c r="B15" t="s" s="11">
        <v>67</v>
      </c>
      <c r="C15" t="s" s="12">
        <v>54</v>
      </c>
      <c r="D15" t="s" s="12">
        <v>55</v>
      </c>
      <c r="E15" t="s" s="13">
        <v>57</v>
      </c>
      <c r="F15" t="s" s="13">
        <v>57</v>
      </c>
    </row>
    <row r="16">
      <c r="A16" t="n" s="10">
        <v>13.0</v>
      </c>
      <c r="B16" t="s" s="11">
        <v>68</v>
      </c>
      <c r="C16" t="s" s="12">
        <v>69</v>
      </c>
      <c r="D16" t="s" s="12">
        <v>55</v>
      </c>
      <c r="E16" t="s" s="13">
        <v>57</v>
      </c>
      <c r="F16" t="s" s="13">
        <v>57</v>
      </c>
    </row>
    <row r="17">
      <c r="A17" t="n" s="10">
        <v>14.0</v>
      </c>
      <c r="B17" t="s" s="11">
        <v>70</v>
      </c>
      <c r="C17" t="s" s="12">
        <v>69</v>
      </c>
      <c r="D17" t="s" s="12">
        <v>55</v>
      </c>
      <c r="E17" t="s" s="13">
        <v>57</v>
      </c>
      <c r="F17" t="s" s="13">
        <v>57</v>
      </c>
    </row>
    <row r="18">
      <c r="A18" t="n" s="10">
        <v>15.0</v>
      </c>
      <c r="B18" t="s" s="11">
        <v>71</v>
      </c>
      <c r="C18" t="s" s="12">
        <v>69</v>
      </c>
      <c r="D18" t="s" s="12">
        <v>55</v>
      </c>
      <c r="E18" t="s" s="13">
        <v>57</v>
      </c>
      <c r="F18" t="s" s="13">
        <v>57</v>
      </c>
    </row>
    <row r="19">
      <c r="A19" t="n" s="10">
        <v>16.0</v>
      </c>
      <c r="B19" t="s" s="11">
        <v>72</v>
      </c>
      <c r="C19" t="s" s="12">
        <v>69</v>
      </c>
      <c r="D19" t="s" s="12">
        <v>73</v>
      </c>
      <c r="E19" t="s" s="13">
        <v>57</v>
      </c>
      <c r="F19" t="s" s="13">
        <v>57</v>
      </c>
    </row>
    <row r="20" spans="1:6" ht="141" customHeight="1" x14ac:dyDescent="0.15">
      <c r="A20" s="87" t="s">
        <v>39</v>
      </c>
      <c r="B20" s="37"/>
      <c r="C20" s="37"/>
      <c r="D20" s="37"/>
      <c r="E20" s="37"/>
      <c r="F20" s="3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0:F20"/>
  </mergeCells>
  <phoneticPr fontId="29"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74</v>
      </c>
      <c r="C4" s="5" t="s">
        <v>75</v>
      </c>
      <c r="D4" s="7"/>
      <c r="E4" s="7"/>
      <c r="F4"/>
    </row>
    <row r="5">
      <c r="A5" t="n" s="5">
        <v>2.0</v>
      </c>
      <c r="B5" t="s" s="6">
        <v>76</v>
      </c>
      <c r="C5" t="s" s="5">
        <v>77</v>
      </c>
      <c r="D5" t="s" s="7">
        <v>57</v>
      </c>
      <c r="E5" t="s" s="7">
        <v>57</v>
      </c>
    </row>
    <row r="6">
      <c r="A6" t="n" s="5">
        <v>3.0</v>
      </c>
      <c r="B6" t="s" s="6">
        <v>78</v>
      </c>
      <c r="C6" t="s" s="5">
        <v>79</v>
      </c>
      <c r="D6" t="s" s="7">
        <v>57</v>
      </c>
      <c r="E6" t="s" s="7">
        <v>57</v>
      </c>
    </row>
    <row r="7">
      <c r="A7" t="n" s="5">
        <v>4.0</v>
      </c>
      <c r="B7" t="s" s="6">
        <v>80</v>
      </c>
      <c r="C7" t="s" s="5">
        <v>81</v>
      </c>
      <c r="D7" t="s" s="7">
        <v>57</v>
      </c>
      <c r="E7" t="s" s="7">
        <v>57</v>
      </c>
    </row>
    <row r="8">
      <c r="A8" t="n" s="5">
        <v>5.0</v>
      </c>
      <c r="B8" t="s" s="6">
        <v>82</v>
      </c>
      <c r="C8" t="s" s="5">
        <v>83</v>
      </c>
      <c r="D8" t="s" s="7">
        <v>57</v>
      </c>
      <c r="E8" t="s" s="7">
        <v>57</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