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<sst xmlns="http://schemas.openxmlformats.org/spreadsheetml/2006/main" count="152" uniqueCount="80">
  <si>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</si>
  <si>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</si>
  <si>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</si>
  <si>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</si>
  <si>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</si>
  <si>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</si>
  <si>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</si>
  <si>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</si>
  <si>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</si>
  <si>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</si>
  <si>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</si>
  <si>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</si>
  <si>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</si>
  <si>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</si>
  <si>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</si>
  <si>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</si>
  <si>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</si>
  <si>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</si>
  <si>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</si>
  <si>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</si>
  <si>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</si>
  <si>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</si>
  <si>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</si>
  <si>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</si>
  <si>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</si>
  <si>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</si>
  <si>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</si>
  <si>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</si>
  <si>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</si>
  <si>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</si>
  <si>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</si>
  <si>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</si>
  <si>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</si>
  <si>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</si>
  <si>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</si>
  <si>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</si>
  <si>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</si>
  <si>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</si>
  <si>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</si>
  <si>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</si>
  <si>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</si>
  <si>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</si>
  <si>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</si>
  <si>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</si>
  <si>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</si>
  <si>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荣成市房车机电产业一期基础设施配套项目（二期）2#、3#、5#车间等建设工程监理 
投标（响应）文件
（V1.0）
</t>
  </si>
  <si>
    <t>荣成市创科投资有限公司</t>
  </si>
  <si>
    <t>RCJJKFQCS2026-007</t>
  </si>
  <si>
    <t>001</t>
  </si>
  <si>
    <t>荣成市房车机电产业一期基础设施配套项目（二期）2#、3#、5#车间等建设工程监理</t>
  </si>
  <si>
    <t>1.0000</t>
  </si>
  <si>
    <t>宗</t>
  </si>
  <si>
    <t>有效的营业执照副本扫描件或其他能证明具有独立承担民事责任能力的材料扫描件（分公司参与报价的须提供总公司的授权）</t>
  </si>
  <si>
    <t>资格性</t>
  </si>
  <si>
    <t>是</t>
  </si>
  <si>
    <t>法人授权委托书、被授权人身份证扫描件；若投标单位代表为企业法定代表人/单位负责人的，则只需提供企业法定代表人/单位负责人身份证扫描件(加盖投标单位公章)</t>
  </si>
  <si>
    <t/>
  </si>
  <si>
    <t>具有工程监理综合资质或者房屋建筑工程监理乙级及以上资质扫描件</t>
  </si>
  <si>
    <t>总监理工程师须具有房屋建筑工程注册监理工程师执业资格扫描件</t>
  </si>
  <si>
    <t>投标人的依法缴纳税收和社会保障资金的声明、投标人近期的完税凭证及交纳社保资金凭证的扫描件</t>
  </si>
  <si>
    <t>投标人具有履行合同所必需的设备和专业技术能力承诺函</t>
  </si>
  <si>
    <t>投标人自行编制的2025年度公司财务报表或由中介机构出具的2025年度财务审计报告书扫描件；
B、出具的有效期内的资信证明扫描件；
注：A、B 两项提供任意一项均可；</t>
  </si>
  <si>
    <t>投标人、法定代表人、授权委托人、总监理工程师未被最高法院列入失信被执行人；后附网上查询截图</t>
  </si>
  <si>
    <t>本项目不接受联合体投标</t>
  </si>
  <si>
    <t>不存在招标文件规定的资格审查不通过的情形</t>
  </si>
  <si>
    <t>投标文件按规定签署及盖章的</t>
  </si>
  <si>
    <t>符合性</t>
  </si>
  <si>
    <t>总报价未超出上限控制价或预算的</t>
  </si>
  <si>
    <t>交付期、付款方式满足招标文件要求</t>
  </si>
  <si>
    <t>无评审小组认为不符合招标文件其他实质性要求或法律规定的情形</t>
  </si>
  <si>
    <t>不存在招标文件规定的关于投标人串通投标的情形及其他投标无效的情</t>
  </si>
  <si>
    <t>本项目报价需手动计算，请在报价栏中填写实际投标报价金额。</t>
  </si>
  <si>
    <t>0.00</t>
  </si>
  <si>
    <t>评标基准价的计算方法：
当有效投标单位家数＞5 家，评标基准价=（所有投标人的有效报价之和-有效报价的最高值-有效报价的最低值）算术平均值；
当有效投标单位数≤5 家，评标基准价=所有投标人的有效报价的算术平均值；
投标报价等于评标基准价得分40分。投标报价每高于评标基准价1%扣0.1分，每低于评标基准价1%扣0.1分，最低计至 0 分。偏离不足 1%的，按照插入法计算得分，得分精确到小数点后 2 位。</t>
  </si>
  <si>
    <t>40.00</t>
  </si>
  <si>
    <t>总监理工程师：1人，专业监理工程师：1人，监理员：2人。需附相关证书及社保证明材料。 
投标人在投标文件中拟定的项目监理机构要求监理人员专业配套，各阶段人员配备数量和人员资格应满足本监理工作的需要。
1、项目总监理工程师资格：取得国家监理工程师注册证书，注册专业为房屋建筑工程。
2、专业监理工程师（满足以下任一条均可）：专业为房屋建筑工程。
1）具有工程类注册执业资格；
2）具有有效期内的省级建设监理协会颁发的专业监理工程师“建设工程监理从业人员教育与信用信息卡”或监理人员上岗证；
3）具有中级及以上专业技术职称、2年及以上工程实践经验并经监理业务培训的人员（需附职称、工程经验和业务培训的证明材料）。
3、监理员：（以下任何一种均可）（专业为房屋建筑工程）
1）具有工程类注册执业资格；
2）具有有效期内的省级建设监理协会颁发的“建设工程监理从业人员教育与信用信息卡”或监理人员上岗证；
3）具有中专及以上学历并经过监理业务培训的人员（需附学历和业务培训的证明材料）。
注：监理人员证件，如不能体现专业，需附体现专业类型的证明材料或网上截图。
若为退休人员可提供退休及返聘证明材料。
项目监理机构符合上述要求得12分，不满足要求不得分。附证书扫描件及社保证明。</t>
  </si>
  <si>
    <t>12.00</t>
  </si>
  <si>
    <t>监理大纲内容应精练简短、务实，总页数控制在200页内，否则不得分。
1、工程概况、监理工作范围、内容、依据、程序，监理工作指导思想和目标；根据其措施可行程度评委据情打0-2分,如缺项则该项得0分。
2、施工阶段质量控制的工作任务、方法、措施和承诺；根据其措施可行程度评委据情打0-2分,如缺项则该项得0分。
3、施工阶段造价控制的工作任务、方法、措施和承诺；根据其措施可行程度评委据情打0-2分,如缺项则该项得0分。
4、施工阶段进度控制的工作任务、方法、措施和承诺；根据其措施可行程度评委据情打0-2分,如缺项则该项得0分。
5、安全生产管理监督工作任务、方法、措施和承诺；根据其措施可行程度评委据情打0-2分,如缺项则该项得0分。
6、合同管理工作任务和方法；根据其措施可行程度评委据情打0-2分,如缺项则该项得0分。 
7、信息管理工作任务和方法；根据其措施可行程度评委据情打0-25分,如缺项则该项得0分。
8、组织协调的工作任务和方法；根据其措施可行程度评委据情打0-2分,如缺项则该项得0分。
9、对工程施工过程中设计变更的管理措施；根据其措施可行程度评委据情打0-2分,如缺项则该项得0分。
10、节能环保、文明施工的工作任务和方法；根据其措施可行程度评委据情打0-2分,如缺项则该项得0分。
11、针对本工程的合理化建议；根据其措施可行程度评委据情打0-2分,如缺项则该项得0分。
12、监理工作制度；根据其措施可行程度评委据情打0-2分,如缺项则该项得0分。
13、监理资料规范化管理的工作方法；根据其措施可行程度评委据情打0-2分,如缺项则该项得0分。
14、质量控制专业重点及建议；根据其措施可行程度评委据情打0-2分,如缺项则该项得0分。
15、安全管理专业重点及建议；根据其措施可行程度评委据情打0-2分,如缺项则该项得0分。
16、进度管理专业重点及建议；根据其措施可行程度评委据情打0-2分,如缺项则该项得0分。
17、合同和信息管理重点及建议；根据其措施可行程度评委据情打0-2分,如缺项则该项得0分。
18、投标人提报的监理大纲思路清晰、有针对性、有创新、全面、系统，并有超出上述规定项以外的内容且切实可行，由评委酌情在 0-2分之间打分,如缺项则该项得0分。</t>
  </si>
  <si>
    <t>36.00</t>
  </si>
  <si>
    <t>由评委根据投标人服务承诺情况按以下标准打分，此项打分以1分为单位：
【9分-12分】：投标人提供的技术以及服务内容全面、措施完善，能够很好的满足招标人实际使用要求，有突出的服务特点。
【5分-8分】：服务响应时间较快，服务承诺较全面，能够较好的满足需求。
【0分-4分】：服务及其他优惠承诺十分简陋或存在部分缺陷，仅能勉强满足文件要求；承诺的服务水平等很低。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</si>
</sst>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531360.0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66</v>
      </c>
      <c r="D14" t="s" s="12">
        <v>54</v>
      </c>
      <c r="E14" t="s" s="13">
        <v>56</v>
      </c>
      <c r="F14" t="s" s="13">
        <v>56</v>
      </c>
    </row>
    <row r="15">
      <c r="A15" t="n" s="10">
        <v>12.0</v>
      </c>
      <c r="B15" t="s" s="11">
        <v>67</v>
      </c>
      <c r="C15" t="s" s="12">
        <v>66</v>
      </c>
      <c r="D15" t="s" s="12">
        <v>54</v>
      </c>
      <c r="E15" t="s" s="13">
        <v>56</v>
      </c>
      <c r="F15" t="s" s="13">
        <v>56</v>
      </c>
    </row>
    <row r="16">
      <c r="A16" t="n" s="10">
        <v>13.0</v>
      </c>
      <c r="B16" t="s" s="11">
        <v>68</v>
      </c>
      <c r="C16" t="s" s="12">
        <v>66</v>
      </c>
      <c r="D16" t="s" s="12">
        <v>54</v>
      </c>
      <c r="E16" t="s" s="13">
        <v>56</v>
      </c>
      <c r="F16" t="s" s="13">
        <v>56</v>
      </c>
    </row>
    <row r="17">
      <c r="A17" t="n" s="10">
        <v>14.0</v>
      </c>
      <c r="B17" t="s" s="11">
        <v>69</v>
      </c>
      <c r="C17" t="s" s="12">
        <v>66</v>
      </c>
      <c r="D17" t="s" s="12">
        <v>54</v>
      </c>
      <c r="E17" t="s" s="13">
        <v>56</v>
      </c>
      <c r="F17" t="s" s="13">
        <v>56</v>
      </c>
    </row>
    <row r="18">
      <c r="A18" t="n" s="10">
        <v>15.0</v>
      </c>
      <c r="B18" t="s" s="11">
        <v>70</v>
      </c>
      <c r="C18" t="s" s="12">
        <v>66</v>
      </c>
      <c r="D18" t="s" s="12">
        <v>54</v>
      </c>
      <c r="E18" t="s" s="13">
        <v>56</v>
      </c>
      <c r="F18" t="s" s="13">
        <v>56</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76</v>
      </c>
      <c r="D8" t="s" s="7">
        <v>56</v>
      </c>
      <c r="E8" t="s" s="7">
        <v>56</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