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<sst xmlns="http://schemas.openxmlformats.org/spreadsheetml/2006/main" count="178" uniqueCount="89">
  <si>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</si>
  <si>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</si>
  <si>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</si>
  <si>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</si>
  <si>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</si>
  <si>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</si>
  <si>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</si>
  <si>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</si>
  <si>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</si>
  <si>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</si>
  <si>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</si>
  <si>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</si>
  <si>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</si>
  <si>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</si>
  <si>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</si>
  <si>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</si>
  <si>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</si>
  <si>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</si>
  <si>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</si>
  <si>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</si>
  <si>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</si>
  <si>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</si>
  <si>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</si>
  <si>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</si>
  <si>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</si>
  <si>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</si>
  <si>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</si>
  <si>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</si>
  <si>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</si>
  <si>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</si>
  <si>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</si>
  <si>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</si>
  <si>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</si>
  <si>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</si>
  <si>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</si>
  <si>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</si>
  <si>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</si>
  <si>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</si>
  <si>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</si>
  <si>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</si>
  <si>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</si>
  <si>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</si>
  <si>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</si>
  <si>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</si>
  <si>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</si>
  <si>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丰元智能产业园物业服务采购项目 
投标（响应）文件
（V1.0）
</t>
  </si>
  <si>
    <t>威海润创产业运营服务有限公司</t>
  </si>
  <si>
    <t>RCYY2026-001</t>
  </si>
  <si>
    <t>001</t>
  </si>
  <si>
    <t>第一包</t>
  </si>
  <si>
    <t>丰元智能产业园物业服务采购项目</t>
  </si>
  <si>
    <t>3.0000</t>
  </si>
  <si>
    <t>年</t>
  </si>
  <si>
    <t>有效的营业执照扫描件或其他能证明具有独立承担民事责任的能力的证明材料扫描件；</t>
  </si>
  <si>
    <t>资格性</t>
  </si>
  <si>
    <t>是</t>
  </si>
  <si>
    <t>法定代表人/单位负责人身份证明书（固定格式）；</t>
  </si>
  <si>
    <t/>
  </si>
  <si>
    <t>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</si>
  <si>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t>
  </si>
  <si>
    <t>投标人具有履行合同所必需的设备和专业技术能力承诺函；</t>
  </si>
  <si>
    <t>投标人的依法缴纳税收和社会保障资金的声明及开标前6个月内任意月份的依法缴纳税收和社会保障资金的证明材料；</t>
  </si>
  <si>
    <t>投标人无重大违法记录声明（固定格式）；</t>
  </si>
  <si>
    <t>投标人及其法定代表人/单位负责人、被授权人未被最高人民法院列为失信被执行人网站查询结果截图（省份为全部，查询网址：https://zxgk.court.gov.cn/shixin/）；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</si>
  <si>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</si>
  <si>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交纳投标保证金的证明材料（两者缺一不可）：基本账户开户证明（如开户许可证或基本存款账户信息证明等）、电汇或转账凭证扫描件；</t>
  </si>
  <si>
    <t>本项目不接受联合体投标；</t>
  </si>
  <si>
    <t>否</t>
  </si>
  <si>
    <t>不存在招标文件24.1条规定的资格审查不通过的情形。</t>
  </si>
  <si>
    <t>投标文件按规定签署及盖章；</t>
  </si>
  <si>
    <t>符合性</t>
  </si>
  <si>
    <t>投标报价不超过最高限价；</t>
  </si>
  <si>
    <t>投标有效期、服务期、付款方式满足招标文件要求；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</si>
  <si>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</si>
  <si>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</si>
  <si>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</si>
  <si>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</si>
  <si>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投标人投标报价等于评标基准价的，得满分20分。投标报价每高于评标基准价1％扣0.5分，每低于评标基准价1％扣0.3分，最低计至0分，偏离不足1%的，按照插入法计算得分，得分精确到小数点后2位。
评标基准价计算方法：
当n（有效投标人个数，以下相同）≤5时，评标基准价=所有投标报价的算术平均值；
当5＜n≤9时，评标基准价=所有投标报价中去掉1个最高价、1个最低价后的算术平均值；
当n＞9时，评标基准价=所有投标报价中去掉2个最高价、2个最低价后的算术平均值。</t>
  </si>
  <si>
    <t>20.00</t>
  </si>
  <si>
    <t>投标人2023年1月1日至今（以合同签订时间为准）承揽的同类项目（指物业服务，服务内容至少同时包含保洁、安保、工程维修服务）业绩，每提供一个得2分，最多得10分。
注：同一采购人业绩不重复得分；投标文件中提供中标（成交）通知书及合同扫描件。未提供或提供的不符合要求不得分。</t>
  </si>
  <si>
    <t>10.00</t>
  </si>
  <si>
    <t>投标人持有有效的质量管理体系认证证书、环境管理体系认证证书、职业健康安全管理体系认证证书，每提供1项证书得2分，最多得6分。
注：投标文件中提供认证证书扫描件。未提供或提供的不符合要求不得分。</t>
  </si>
  <si>
    <t>6.00</t>
  </si>
  <si>
    <t>拟派服务人员数量充足，年龄结构合理，本职工作经验丰富，专业人员持证上岗，组织架构清晰，岗位分工与岗位职责标准明确，贴合本项目的实际需要。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</si>
  <si>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①服务方案内容完善，覆盖全部服务内容，服务目标、服务理念明确，针对性强；②对服务工作重点分析理解到位，工作区域人员配置合理，工作时间安排得当；③编制详细的服务流程，明确不同服务区域的服务及检验标准；④质量和组织保障措施到位，可以保证高质量的服务。
以上每小项7分，共计28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</si>
  <si>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28.00</t>
  </si>
  <si>
    <t>投标人的管理制度和管理规范健全、完善，能够全面覆盖项目服务的各个环节，能够为项目的稳定有序开展提供充分支撑。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</si>
  <si>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培训内容完整，计划科学，贴合本项目服务各岗位的实际技能需要，能够全面覆盖全体服务人员的能力提升需求，确保项目服务质量。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</si>
  <si>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应急预案全面具体，覆盖各服务环节的各类突发事件，且应急措施科学、合理、可行，能很好应对突发事件。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</si>
</sst>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2400000.0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67</v>
      </c>
      <c r="E16" t="s" s="13">
        <v>57</v>
      </c>
      <c r="F16" t="s" s="13">
        <v>57</v>
      </c>
    </row>
    <row r="17">
      <c r="A17" t="n" s="10">
        <v>14.0</v>
      </c>
      <c r="B17" t="s" s="11">
        <v>71</v>
      </c>
      <c r="C17" t="s" s="12">
        <v>70</v>
      </c>
      <c r="D17" t="s" s="12">
        <v>55</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c r="A20" t="n" s="10">
        <v>17.0</v>
      </c>
      <c r="B20" t="s" s="11">
        <v>74</v>
      </c>
      <c r="C20" t="s" s="12">
        <v>70</v>
      </c>
      <c r="D20" t="s" s="12">
        <v>67</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80</v>
      </c>
      <c r="D6" t="s" s="7">
        <v>57</v>
      </c>
      <c r="E6" t="s" s="7">
        <v>57</v>
      </c>
    </row>
    <row r="7">
      <c r="A7" t="n" s="5">
        <v>4.0</v>
      </c>
      <c r="B7" t="s" s="6">
        <v>81</v>
      </c>
      <c r="C7" t="s" s="5">
        <v>82</v>
      </c>
      <c r="D7" t="s" s="7">
        <v>57</v>
      </c>
      <c r="E7" t="s" s="7">
        <v>57</v>
      </c>
    </row>
    <row r="8">
      <c r="A8" t="n" s="5">
        <v>5.0</v>
      </c>
      <c r="B8" t="s" s="6">
        <v>83</v>
      </c>
      <c r="C8" t="s" s="5">
        <v>80</v>
      </c>
      <c r="D8" t="s" s="7">
        <v>57</v>
      </c>
      <c r="E8" t="s" s="7">
        <v>57</v>
      </c>
    </row>
    <row r="9">
      <c r="A9" t="n" s="5">
        <v>6.0</v>
      </c>
      <c r="B9" t="s" s="6">
        <v>84</v>
      </c>
      <c r="C9" t="s" s="5">
        <v>85</v>
      </c>
      <c r="D9" t="s" s="7">
        <v>57</v>
      </c>
      <c r="E9" t="s" s="7">
        <v>57</v>
      </c>
    </row>
    <row r="10">
      <c r="A10" t="n" s="5">
        <v>7.0</v>
      </c>
      <c r="B10" t="s" s="6">
        <v>86</v>
      </c>
      <c r="C10" t="s" s="5">
        <v>82</v>
      </c>
      <c r="D10" t="s" s="7">
        <v>57</v>
      </c>
      <c r="E10" t="s" s="7">
        <v>57</v>
      </c>
    </row>
    <row r="11">
      <c r="A11" t="n" s="5">
        <v>8.0</v>
      </c>
      <c r="B11" t="s" s="6">
        <v>87</v>
      </c>
      <c r="C11" t="s" s="5">
        <v>80</v>
      </c>
      <c r="D11" t="s" s="7">
        <v>57</v>
      </c>
      <c r="E11" t="s" s="7">
        <v>57</v>
      </c>
    </row>
    <row r="12">
      <c r="A12" t="n" s="5">
        <v>9.0</v>
      </c>
      <c r="B12" t="s" s="6">
        <v>88</v>
      </c>
      <c r="C12" t="s" s="5">
        <v>80</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