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<sst xmlns="http://schemas.openxmlformats.org/spreadsheetml/2006/main" count="140" uniqueCount="82">
  <si>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</si>
  <si>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</si>
  <si>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</si>
  <si>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</si>
  <si>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</si>
  <si>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</si>
  <si>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</si>
  <si>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</si>
  <si>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</si>
  <si>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</si>
  <si>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</si>
  <si>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</si>
  <si>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</si>
  <si>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</si>
  <si>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</si>
  <si>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</si>
  <si>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</si>
  <si>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</si>
  <si>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</si>
  <si>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</si>
  <si>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</si>
  <si>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</si>
  <si>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</si>
  <si>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</si>
  <si>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</si>
  <si>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</si>
  <si>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</si>
  <si>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</si>
  <si>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</si>
  <si>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</si>
  <si>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</si>
  <si>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</si>
  <si>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</si>
  <si>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</si>
  <si>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</si>
  <si>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</si>
  <si>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</si>
  <si>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</si>
  <si>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</si>
  <si>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</si>
  <si>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</si>
  <si>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</si>
  <si>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</si>
  <si>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</si>
  <si>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</si>
  <si>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临港区污泥处置中心厌氧消化服务项目(第 2 轮) 
投标（响应）文件
（V1.0）
</t>
  </si>
  <si>
    <t>威海毅恒环境科技有限公司</t>
  </si>
  <si>
    <t>WHSW-YH2026-002</t>
  </si>
  <si>
    <t>001</t>
  </si>
  <si>
    <t>第一包</t>
  </si>
  <si>
    <t>临港区污泥处置中心厌氧消化服务项目(第 2 轮)</t>
  </si>
  <si>
    <t>临港区污泥处置中心厌氧消化服务项目</t>
  </si>
  <si>
    <t>1.0000</t>
  </si>
  <si>
    <t>宗</t>
  </si>
  <si>
    <t>有效的营业执照扫描件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</si>
  <si>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</si>
  <si>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</si>
  <si>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</si>
  <si>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</si>
  <si>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</si>
  <si>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</si>
  <si>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</si>
  <si>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</si>
  <si>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</si>
  <si>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投标保证金：按招标文件要求交纳（人民币10000.00元。），交纳投标保证金的证明材料两者缺一不可：（1）企业银行基本账户开户证明（如开户许可证或银行开户证明等）、（2）电汇凭证或电子汇款截图扫描件</t>
  </si>
  <si>
    <t>报价低于（或等于）招标控制价</t>
  </si>
  <si>
    <t>符合性</t>
  </si>
  <si>
    <t>服务期（自合同签订之日起1年。合同期满后，招标人对投标人履行情况进行考核，合格可续签合同，续签不超过2次。）、质量标准（产出营养土需符合《城镇污水处理厂污泥处置园林绿化用泥质》标准和《城镇污水处理厂污泥处置农用泥质》A级标准，营养土及时清运并依规资源化利用）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</si>
  <si>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</si>
  <si>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</si>
  <si>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</si>
  <si>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</si>
  <si>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</si>
  <si>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投标人自2023年1月1日至今承揽的类似项目业绩，每有一项得1分，本项最高得5分。
注：1.类似业绩指：厌氧消化服务项目；
2.时间以合同签订时间为准；
3.投标文件中附合同关键页扫描件，项目名称或合同承包范围如不能体现类似业绩，应附相关证明材料，否则不得分。</t>
  </si>
  <si>
    <t>5.00</t>
  </si>
  <si>
    <t>由评委根据投标人提供的厌氧消化工艺技术方案及设备配置情况，按照以下标准进行打分：
【15-20分（含）】：厌氧消化处理工艺描述完善、清晰、切实可行，配置的设备从自动化、可靠性、能耗、维护便利性等方面综合考虑，性能优秀，可以充分满足招标人的服务需求；
【7-15分（含）】：厌氧消化处理工艺描述清晰、得当，配置的设备从自动化、可靠性、能耗、维护便利性等方面综合考虑，性能较好，基本满足招标人的服务需求；
【0-7分（含）】：厌氧消化处理工艺描述简单，具体内容不完善、不具体，配置的设备从自动化、可靠性、能耗、维护便利性等方面综合考虑，性能一般，可能无法满足招标人的需求。</t>
  </si>
  <si>
    <t>20.00</t>
  </si>
  <si>
    <t>由评委根据投标人提供的人员配备情况，按照以下标准进行打分：
【7-10分（含）】：投标人拟派服务人员数量充足，从业经历丰富，各岗位工作内容、职责、分工清晰，团队整体实力强；
【3-7分（含）】：投标人拟派服务人员数量多，从业经历较丰富，岗位安排较合理，团队整体实力较强；
【0-3分（含）】：投标人拟派服务人员数量满足要求，团队整体水平能基本满足实际工作需求，机构配置满足基本要求。
未提供人员配备的本项不得分。</t>
  </si>
  <si>
    <t>10.00</t>
  </si>
  <si>
    <t>由评委根据投标人提供的服务方案及承诺情况，按照以下标准进行打分：
【10-15分（含）】：有针对本项目的特点，编制具体详尽的服务方案，对本项目厌氧消化作业的重点、难点、关键点具有良好的阐述；提供详尽的服务承诺和计划安排，提供多种额外的评委认为有价值的服务承诺，可提供有效证明。
【5-10分（含）】：服务方案清晰，合理，对本项目厌氧消化作业的重点、难点、关键点进行合理的分析，但服务水平等承诺的较低。
【0-5分（含）】：服务方案粗糙，简略，服务承诺和计划安排十分简陋或存在部分缺陷，承诺的服务水平很低。
未提供服务方案及承诺本项不得分。</t>
  </si>
  <si>
    <t>15.00</t>
  </si>
  <si>
    <t>由评委根据投标人提供的应急处理方案情况，按照以下标准进行打分：
【7分-10分（含）】：投标人针对本项目服务过程中可能出现的各种应急情况有完善可行的处理方案，保障措施健全、有针对性，能够保证项目在突发或临时紧急情况下能够顺利进行。
【3分-7分（含）】：投标人的应急处理方案较为清晰，切实可行，保证措施较为健全、有一定的针对性，可保证项目顺利进行；
【0分-3分（含）】：投标人的应急处理方案简单、空洞，保障措施描述不清晰，可能无法保证项目顺利进行。
未提供应急处理方案本项不得分。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</si>
</sst>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195.7</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66</v>
      </c>
      <c r="D12" t="s" s="12">
        <v>56</v>
      </c>
      <c r="E12" t="s" s="13">
        <v>58</v>
      </c>
      <c r="F12" t="s" s="13">
        <v>58</v>
      </c>
    </row>
    <row r="13">
      <c r="A13" t="n" s="10">
        <v>10.0</v>
      </c>
      <c r="B13" t="s" s="11">
        <v>67</v>
      </c>
      <c r="C13" t="s" s="12">
        <v>66</v>
      </c>
      <c r="D13" t="s" s="12">
        <v>56</v>
      </c>
      <c r="E13" t="s" s="13">
        <v>58</v>
      </c>
      <c r="F13" t="s" s="13">
        <v>58</v>
      </c>
    </row>
    <row r="14">
      <c r="A14" t="n" s="10">
        <v>11.0</v>
      </c>
      <c r="B14" t="s" s="11">
        <v>68</v>
      </c>
      <c r="C14" t="s" s="12">
        <v>66</v>
      </c>
      <c r="D14" t="s" s="12">
        <v>56</v>
      </c>
      <c r="E14" t="s" s="13">
        <v>58</v>
      </c>
      <c r="F14" t="s" s="13">
        <v>58</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74</v>
      </c>
      <c r="D6" t="s" s="7">
        <v>58</v>
      </c>
      <c r="E6" t="s" s="7">
        <v>58</v>
      </c>
    </row>
    <row r="7">
      <c r="A7" t="n" s="5">
        <v>4.0</v>
      </c>
      <c r="B7" t="s" s="6">
        <v>75</v>
      </c>
      <c r="C7" t="s" s="5">
        <v>76</v>
      </c>
      <c r="D7" t="s" s="7">
        <v>58</v>
      </c>
      <c r="E7" t="s" s="7">
        <v>58</v>
      </c>
    </row>
    <row r="8">
      <c r="A8" t="n" s="5">
        <v>5.0</v>
      </c>
      <c r="B8" t="s" s="6">
        <v>77</v>
      </c>
      <c r="C8" t="s" s="5">
        <v>78</v>
      </c>
      <c r="D8" t="s" s="7">
        <v>58</v>
      </c>
      <c r="E8" t="s" s="7">
        <v>58</v>
      </c>
    </row>
    <row r="9">
      <c r="A9" t="n" s="5">
        <v>6.0</v>
      </c>
      <c r="B9" t="s" s="6">
        <v>79</v>
      </c>
      <c r="C9" t="s" s="5">
        <v>80</v>
      </c>
      <c r="D9" t="s" s="7">
        <v>58</v>
      </c>
      <c r="E9" t="s" s="7">
        <v>58</v>
      </c>
    </row>
    <row r="10">
      <c r="A10" t="n" s="5">
        <v>7.0</v>
      </c>
      <c r="B10" t="s" s="6">
        <v>81</v>
      </c>
      <c r="C10" t="s" s="5">
        <v>78</v>
      </c>
      <c r="D10" t="s" s="7">
        <v>58</v>
      </c>
      <c r="E10" t="s" s="7">
        <v>58</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