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<sst xmlns="http://schemas.openxmlformats.org/spreadsheetml/2006/main" count="160" uniqueCount="83">
  <si>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</si>
  <si>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</si>
  <si>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</si>
  <si>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</si>
  <si>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</si>
  <si>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</si>
  <si>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</si>
  <si>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</si>
  <si>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</si>
  <si>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</si>
  <si>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</si>
  <si>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</si>
  <si>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</si>
  <si>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</si>
  <si>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</si>
  <si>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</si>
  <si>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</si>
  <si>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</si>
  <si>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</si>
  <si>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</si>
  <si>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</si>
  <si>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</si>
  <si>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</si>
  <si>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</si>
  <si>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</si>
  <si>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</si>
  <si>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</si>
  <si>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</si>
  <si>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</si>
  <si>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</si>
  <si>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</si>
  <si>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</si>
  <si>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</si>
  <si>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</si>
  <si>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</si>
  <si>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</si>
  <si>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</si>
  <si>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</si>
  <si>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</si>
  <si>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</si>
  <si>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</si>
  <si>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</si>
  <si>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</si>
  <si>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</si>
  <si>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</si>
  <si>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威海碳纤维产业园源网荷储一体化试点项目储能系统运维服务 
投标（响应）文件
（V1.0）
</t>
  </si>
  <si>
    <t>威海碳谷新能源发展有限公司</t>
  </si>
  <si>
    <t>WHGQ(2026)LGTG-006</t>
  </si>
  <si>
    <t>001</t>
  </si>
  <si>
    <t>第一包</t>
  </si>
  <si>
    <t>威海碳纤维产业园源网荷储一体化试点项目储能系统运维服务</t>
  </si>
  <si>
    <t>1.0000</t>
  </si>
  <si>
    <t>宗</t>
  </si>
  <si>
    <t>投标人有效的营业执照扫描件或其他能证明具有独立承担民事责任能力的证明材料扫描件。</t>
  </si>
  <si>
    <t>资格性</t>
  </si>
  <si>
    <t>是</t>
  </si>
  <si>
    <t xml:space="preserve">法定代表人及授权委托书：
（1）若法定代表人参加投标，投标文件附法定代表人身份证明及法定代表人身份证扫描件。
（2）若授权代表参加投标，投标文件附法定代表人授权委托书、法定代表人身份证扫描件、被授权人身份证扫描件及被授权人近一个月社保缴纳证明（近一个月社保指2026年05月或2026年06月）。
</t>
  </si>
  <si>
    <t/>
  </si>
  <si>
    <t>交纳投标保证金的证明材料（两者缺一不可）：A.企业银行基本账户开户证明（如开户许可证或银行开户证明等）、B.电汇凭证或电子汇款截图扫描件。</t>
  </si>
  <si>
    <t>投标人及其法定代表人未被最高人民法院列入失信被执行人查询截图。（失信被执行人查询地址https://zxgk.court.gov.cn/shixin/，查询省份为全部。）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</si>
  <si>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</si>
  <si>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投标人参与投标的承诺函。</t>
  </si>
  <si>
    <t>投标人信用承诺书。</t>
  </si>
  <si>
    <t>本项目不接受联合体投标。</t>
  </si>
  <si>
    <t>法律、行政法规及招标文件规定的其他要求。</t>
  </si>
  <si>
    <t>投标有效期为90天。</t>
  </si>
  <si>
    <t>符合性</t>
  </si>
  <si>
    <t>投标报价满足招标文件要求。</t>
  </si>
  <si>
    <t>服务期限满足招标文件要求。</t>
  </si>
  <si>
    <t>付款方式满足招标文件要求。</t>
  </si>
  <si>
    <t>质量标准满足招标文件要求。</t>
  </si>
  <si>
    <t>价格</t>
  </si>
  <si>
    <t>0.00</t>
  </si>
  <si>
    <t xml:space="preserve">投标报价等于评标基准价得40分，投标报价每高于评标基准价1%扣0.1分，投标报价每低于评标基准价1%扣0.1分，最高计至40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</si>
  <si>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40.00</t>
  </si>
  <si>
    <t xml:space="preserve">投标单位2024年01月01日至今完成的类似项目业绩，每有一项得2.5分，最高计至5分。
注：投标文件中附合同扫描件，否则不得分。时间以合同签订时间为准。
</t>
  </si>
  <si>
    <t>5.00</t>
  </si>
  <si>
    <t xml:space="preserve">投标人近一年，在招标投标相关领域、安全相关领域没有行政处罚记录的，得基本分5分，如有记录，每有一条记录扣1分，最低计至0分。
注：投标文件附信用中国或信用中国（山东）查询的信用报告，信用报告查询时间不得早于获取招标文件的开始时间，否则不得分。
</t>
  </si>
  <si>
    <t xml:space="preserve">由评委根据投标人拟派维护人员的年龄结构情况、工作经验等方面，进行综合打分0-10分。
由投标人根据项目实际情况自行配备，维护人员最低3人（拟派维护人员应满足第三章  招标内容与要求中三、服务内容及要求）。
注：投标文件中附拟派维护人员相关证书及近一个月缴纳社保证明材料（近一月社保指2026年05月或2026年06月）。
</t>
  </si>
  <si>
    <t>10.00</t>
  </si>
  <si>
    <t>评委根据投标单位服务方案（包括对项目的理解、工作重点难点分析及对策、实施方案、质量保证措施、安全保证措施、应急方案等）等进行评定，最高计至30分。</t>
  </si>
  <si>
    <t>30.00</t>
  </si>
  <si>
    <t>评委根据投标单位合理化建议、服务承诺等进行评定，最高计至10分。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</si>
</sst>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625002.5</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64</v>
      </c>
      <c r="C18" t="s" s="12">
        <v>66</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76</v>
      </c>
      <c r="D7" t="s" s="7">
        <v>57</v>
      </c>
      <c r="E7" t="s" s="7">
        <v>57</v>
      </c>
    </row>
    <row r="8">
      <c r="A8" t="n" s="5">
        <v>5.0</v>
      </c>
      <c r="B8" t="s" s="6">
        <v>78</v>
      </c>
      <c r="C8" t="s" s="5">
        <v>79</v>
      </c>
      <c r="D8" t="s" s="7">
        <v>57</v>
      </c>
      <c r="E8" t="s" s="7">
        <v>57</v>
      </c>
    </row>
    <row r="9">
      <c r="A9" t="n" s="5">
        <v>6.0</v>
      </c>
      <c r="B9" t="s" s="6">
        <v>80</v>
      </c>
      <c r="C9" t="s" s="5">
        <v>81</v>
      </c>
      <c r="D9" t="s" s="7">
        <v>57</v>
      </c>
      <c r="E9" t="s" s="7">
        <v>57</v>
      </c>
    </row>
    <row r="10">
      <c r="A10" t="n" s="5">
        <v>7.0</v>
      </c>
      <c r="B10" t="s" s="6">
        <v>82</v>
      </c>
      <c r="C10" t="s" s="5">
        <v>79</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