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<sst xmlns="http://schemas.openxmlformats.org/spreadsheetml/2006/main" count="136" uniqueCount="78">
  <si>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</si>
  <si>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</si>
  <si>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</si>
  <si>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</si>
  <si>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</si>
  <si>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</si>
  <si>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</si>
  <si>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</si>
  <si>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</si>
  <si>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</si>
  <si>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</si>
  <si>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</si>
  <si>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</si>
  <si>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</si>
  <si>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</si>
  <si>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</si>
  <si>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</si>
  <si>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</si>
  <si>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</si>
  <si>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</si>
  <si>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</si>
  <si>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</si>
  <si>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</si>
  <si>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</si>
  <si>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</si>
  <si>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</si>
  <si>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</si>
  <si>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</si>
  <si>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</si>
  <si>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</si>
  <si>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</si>
  <si>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</si>
  <si>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</si>
  <si>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</si>
  <si>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</si>
  <si>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</si>
  <si>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</si>
  <si>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</si>
  <si>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</si>
  <si>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</si>
  <si>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</si>
  <si>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</si>
  <si>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</si>
  <si>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</si>
  <si>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</si>
  <si>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广源建材混凝土泵送、运输服务 
投标（响应）文件
（V1.0）
</t>
  </si>
  <si>
    <t>威海广源绿色建材科技有限公司</t>
  </si>
  <si>
    <t>WHGYLSJC2026-001</t>
  </si>
  <si>
    <t>002</t>
  </si>
  <si>
    <t>包二：广源建材混凝土运输服务</t>
  </si>
  <si>
    <t>广源建材混凝土泵送、运输服务</t>
  </si>
  <si>
    <t>320000.0000</t>
  </si>
  <si>
    <t>m³</t>
  </si>
  <si>
    <t>有效的营业执照副本扫描件或其他能证明具有独立承担民事责任能力的证明材料扫描件；</t>
  </si>
  <si>
    <t>资格性</t>
  </si>
  <si>
    <t>是</t>
  </si>
  <si>
    <t>合法有效的《道路运输经营许可证》扫描件（仅限投报包二的投标人提供）；</t>
  </si>
  <si>
    <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</si>
  <si>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</si>
  <si>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</si>
  <si>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</si>
  <si>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</si>
  <si>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</si>
  <si>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</si>
  <si>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</si>
  <si>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</si>
  <si>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</si>
  <si>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</si>
  <si>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满足招标文件要求且投标报价最低的投标报价为评标基准价，其价格分为满分（标准分）。其他投标人的价格分统一按照下列公式计算：投标报价得分=(评标基准价／投标报价)×45。</t>
  </si>
  <si>
    <t>45.00</t>
  </si>
  <si>
    <t>由评委根据各投标人所提报的服务方案及流程的情况按以下标准进行打分：
【10.1分-15分】：1.投标人提报的服务方案中采用的方法科学、完成任务有保障；2.进度保障措施科学，安排合理，进度能够得到有效的保证，从服务好招标人角度出发对项目的整体统筹规划、认识深刻、定位合理；3.提报的服务内容符合招标人工程环境的要求，针对该工程提供了针对性的方案和流程，操作性和针对性强；4.投标人设施齐全，能够满足广源建材混凝土运输服务的条件；5.具有完善的风险控制措施及应急预案；6.有明确的服务计划，科学性、合理性、针对性、前瞻性及服务性强，能够充分满足采购需求。
投标人针对上述各项内容描述详细合理，表述思路清晰，具有规范统一的技术服务标准，有突出的组织及提供服务的优势。
【5.1分-10分】：投标人针对上述内容有1处响应不清晰或不全面，服务方面存在3处以下负偏离。
【1分-5分】：投标人针对上述内容有2处及以上描述不清晰，表述简单或存在瑕疵，所表述内容无法反映或无法判断其服务质量，服务方面存在4处及以上负偏离，对用户可能存在风险。</t>
  </si>
  <si>
    <t>15.00</t>
  </si>
  <si>
    <t>由评委审核各投标人的投标文件后根据以下标准进行打分：
【10.1分-15分】：投标人针对此项目投入的车辆配置高、技术水平先进、数量充足，能够保证本项目及时优质优量的完成。
【5.1分-10分】：投标人较好的响应了招标文件的要求，但存在少许问题。
【1分-5分】：拟投入设备仅能勉强满足招标文件的最低要求或实际服务时存在一定风险。
需要附所报车辆行驶证照片,车辆全身照。</t>
  </si>
  <si>
    <t>由评委审核各投标人的投标文件后根据以下标准进行打分：
【6.1分-10分】：1.服务承诺内容全面、措施完善，有明确可行的计划安排和方案；2.响应及解决问题时间快速，具有服务便利性和快捷性的优势；3.具有随时汇报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【3.1分-6分】：投标人针对上述内容有1处响应不清晰或不全面。
【1分-3分】：投标人针对上述内容有2处及以上描述不清晰，表述简单或存在瑕疵，所表述内容无法反映或无法判断其服务质量。</t>
  </si>
  <si>
    <t>10.00</t>
  </si>
  <si>
    <t>由评委审核各投标人的投标文件后根据以下标准进行打分：
【6.1分-10分】：投标人拟派服务人员与服务岗位相适应，从业经历丰富、持有专业技术资格证书，拟派人员专业结构合理，岗位设置搭配合理、比例协调，团队整体实力强；
【3.1分-6分】：投标人拟派服务人员数量能满足项目服务需要，专业结构合理，人员比例协调，团队整体实力强；
【1分-3分】：投标人拟派服务人员数量不足，人员搭配存在缺陷，团队整体水平能基本满足项目服务需要。
需附上所报人员身份证,驾驶证。</t>
  </si>
  <si>
    <t>投标人近三年（以合同签订时间为准），每有一个独立承担的类似项目（混凝土运输服务）业绩，得1分，该项最高计至5分。
备注：1.投标文件中提供完整的合同扫描件，否则不予认定。
2.近三年是指从开标日向前推算一年，精确到日（不含开标日）。
3.投标人未如实提供业绩的自行承担相应责任。</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</si>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</sst>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8064000.0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71</v>
      </c>
      <c r="D6" t="s" s="7">
        <v>57</v>
      </c>
      <c r="E6" t="s" s="7">
        <v>57</v>
      </c>
    </row>
    <row r="7">
      <c r="A7" t="n" s="5">
        <v>4.0</v>
      </c>
      <c r="B7" t="s" s="6">
        <v>73</v>
      </c>
      <c r="C7" t="s" s="5">
        <v>74</v>
      </c>
      <c r="D7" t="s" s="7">
        <v>57</v>
      </c>
      <c r="E7" t="s" s="7">
        <v>57</v>
      </c>
    </row>
    <row r="8">
      <c r="A8" t="n" s="5">
        <v>5.0</v>
      </c>
      <c r="B8" t="s" s="6">
        <v>75</v>
      </c>
      <c r="C8" t="s" s="5">
        <v>74</v>
      </c>
      <c r="D8" t="s" s="7">
        <v>57</v>
      </c>
      <c r="E8" t="s" s="7">
        <v>57</v>
      </c>
    </row>
    <row r="9">
      <c r="A9" t="n" s="5">
        <v>6.0</v>
      </c>
      <c r="B9" t="s" s="6">
        <v>76</v>
      </c>
      <c r="C9" t="s" s="5">
        <v>77</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