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<sst xmlns="http://schemas.openxmlformats.org/spreadsheetml/2006/main" count="154" uniqueCount="93">
  <si>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</si>
  <si>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</si>
  <si>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</si>
  <si>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</si>
  <si>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</si>
  <si>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</si>
  <si>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</si>
  <si>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</si>
  <si>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</si>
  <si>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</si>
  <si>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</si>
  <si>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</si>
  <si>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</si>
  <si>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</si>
  <si>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</si>
  <si>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</si>
  <si>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</si>
  <si>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</si>
  <si>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</si>
  <si>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</si>
  <si>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</si>
  <si>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</si>
  <si>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</si>
  <si>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</si>
  <si>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</si>
  <si>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</si>
  <si>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</si>
  <si>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</si>
  <si>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</si>
  <si>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</si>
  <si>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</si>
  <si>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</si>
  <si>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</si>
  <si>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</si>
  <si>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</si>
  <si>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</si>
  <si>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</si>
  <si>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</si>
  <si>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</si>
  <si>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</si>
  <si>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</si>
  <si>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</si>
  <si>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</si>
  <si>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</si>
  <si>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</si>
  <si>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</si>
  <si>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</si>
  <si>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</si>
  <si>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</si>
  <si>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</si>
  <si>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</si>
  <si>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</si>
  <si>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</si>
  <si>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</si>
  <si>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</si>
  <si>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</si>
  <si>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</si>
  <si>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海岸宇宙列车项目海岸观光车采购 
投标响应文件
（V1.0）
</t>
  </si>
  <si>
    <t>威海广润旅游服务有限公司</t>
  </si>
  <si>
    <t>WHGRLY2026-005</t>
  </si>
  <si>
    <t>001</t>
  </si>
  <si>
    <t>第一包</t>
  </si>
  <si>
    <t>海岸宇宙列车项目海岸观光车采购</t>
  </si>
  <si>
    <t/>
  </si>
  <si>
    <t>6.0000</t>
  </si>
  <si>
    <t>辆</t>
  </si>
  <si>
    <t>详见招标文件。</t>
  </si>
  <si>
    <t>有效的营业执照副本扫描件或其他能证明具有独立承担民事责任能力的证明材料扫描件；</t>
  </si>
  <si>
    <t>资格性</t>
  </si>
  <si>
    <t>是</t>
  </si>
  <si>
    <t>若投标人为制造厂商：须提供《中华人民共和国特种设备生产许可证》证书扫描件，许可项目为场（厂）内专用机动车辆制造（含修理、改造），许可证的级别或许可参数须满足本次招标的观光车参数要求；若投标人为代理商：需提供制造厂商授权书及制造厂商的《中华人民共和国特种设备生产许可证》证书扫描件，许可项目为场（厂）内专用机动车辆制造（含修理、改造），许可证的级别或许可参数须满足本次招标的观光车参数要求；</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</si>
  <si>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</si>
  <si>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</si>
  <si>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</si>
  <si>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</si>
  <si>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交纳投标保证金的证明材料【汇款凭证扫描件、企业银行基本户开户证明（如开户许可证或银行开户证明等）】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</si>
  <si>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</si>
  <si>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</si>
  <si>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</si>
  <si>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</si>
  <si>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</si>
  <si>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</si>
  <si>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</si>
  <si>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投标人投标报价等于投标报价评标基准价的，得满分35分。投标报价每高于评标基准价1％扣1分，每低于1％扣0.5分，最低计至0分，偏离不足1%的，按照插入法计算得分，得分精确到小数点后2位。</t>
  </si>
  <si>
    <t>35.00</t>
  </si>
  <si>
    <t>投标人提报的车辆的技术参数要求中的电池必须是锂电池，为实质性要求，不允许负偏离,否则投标无效。
满足上述要求情况下，由评委对比、分析各投标人提报的车辆的技术指标响应情况后，根据以下标准进行打分：
【14.1分-20分】：投标人所报车辆质量可靠、性能稳定、市场认知度高；车辆的参数、指标完全能满足招标文件要求，没有负偏离；车辆整体性能、技术水平处于国际、国家或行业领先水平；
【7.1分-14分】：投标人所投车辆参数及技术指标对响应招标文件技术参数中技术条款存在1-5项（含）负偏离，且所有偏离项均不影响车辆主要功能正常使用、不影响整体使用效能的。
【0分-7分】：投标人所投车辆参数及技术指标对响应招标文件技术参数中技术条款存在6项及以上负偏离，或评委无法判断具体参数的，或未提供产品参数证明材料的。
注：需提供产品参数证明材料扫描件（例如：产品彩页、功能截图、检测报告、说明书等）。</t>
  </si>
  <si>
    <t>20.00</t>
  </si>
  <si>
    <t>由评委对比、分析各投标人的供货方案后，根据以下标准进行打分：
【16.1分-25分】：投标人提供的针对本项目的文化融合设计方案（包括但不限于色彩方案、造型定制）设计合理，外观和内饰设计美观大方、舒适、色彩搭配和谐、布局合理；供货方案、安装调试方案、安全防护及质量保障方案（包括但不限于安全防护措施、产品正常运行保障措施、产品质量保障措施）周详，拟投入人员充足经验丰富、分工得当（特种设备安全管理作业人员至少2人，其他岗位人员自行配备，投标文件提供拟投入人员①有效的身份证、作业人员证书；②自2025年以来连续近六个月由社保机构或税务部门出具该人员在投标人单位参保证明材料扫描件）；运输、配送、改装均有详细安排，内部管理制度完善，风险控制措施到位，进度安排合理，能确保项目的有效实施。
【8.1分-16分】：供货方案较科学，具有针对性，但拟投入的人员较少或供货方案稍有不足。
【0分-8分】：供货方案仅能满足招标文件的最低要求。</t>
  </si>
  <si>
    <t>25.00</t>
  </si>
  <si>
    <t>由评委对比、分析各投标人的售后服务方案后，根据以下标准进行打分：
【10.1分-15分】：投标人承诺的售后服务内容全面、措施完善，故障、技术支持响应和解决问题时间快，提报了详细的车型改装项目进度方案、售后服务、应急措施、保养实施周期、保修年限及培训方案等指标方案，拟派技术人员多、从业经历深，有突出的售后服务优势；
【5.1分-10分】：投标人承诺的服务内容一般，故障、技术支持响应和解决问题时间偏长，能够完全满足招标人实际使用要求；
【0分-5分】：投标人承诺的服务内容十分简陋或存在瑕疵，承诺的服务水平低，仅能基本满足招标人实际使用要求。</t>
  </si>
  <si>
    <t>15.00</t>
  </si>
  <si>
    <t>投标人近三年（开标日往前推三年，精确到日）至今（以合同签订时间为准），投标人承担过的锂电观光车辆供货业绩的，每有一个计1分，该项最高计5分。
注：1、投标文件中提供合同扫描件（需体现合同金额、合同标的、签署页等信息），否则不予计分。
2、投标人未如实提供业绩的，自行承担相应责任。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</si>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</sst>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1200000.0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c r="A14" t="n" s="11">
        <v>11.0</v>
      </c>
      <c r="B14" t="s" s="12">
        <v>80</v>
      </c>
      <c r="C14" t="s" s="13">
        <v>77</v>
      </c>
      <c r="D14" t="s" s="13">
        <v>69</v>
      </c>
      <c r="E14" t="s" s="14">
        <v>63</v>
      </c>
      <c r="F14" t="s" s="14">
        <v>63</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63</v>
      </c>
      <c r="E5" t="s" s="8">
        <v>63</v>
      </c>
    </row>
    <row r="6">
      <c r="A6" t="n" s="6">
        <v>3.0</v>
      </c>
      <c r="B6" t="s" s="7">
        <v>85</v>
      </c>
      <c r="C6" t="s" s="6">
        <v>86</v>
      </c>
      <c r="D6" t="s" s="8">
        <v>63</v>
      </c>
      <c r="E6" t="s" s="8">
        <v>63</v>
      </c>
    </row>
    <row r="7">
      <c r="A7" t="n" s="6">
        <v>4.0</v>
      </c>
      <c r="B7" t="s" s="7">
        <v>87</v>
      </c>
      <c r="C7" t="s" s="6">
        <v>88</v>
      </c>
      <c r="D7" t="s" s="8">
        <v>63</v>
      </c>
      <c r="E7" t="s" s="8">
        <v>63</v>
      </c>
    </row>
    <row r="8">
      <c r="A8" t="n" s="6">
        <v>5.0</v>
      </c>
      <c r="B8" t="s" s="7">
        <v>89</v>
      </c>
      <c r="C8" t="s" s="6">
        <v>90</v>
      </c>
      <c r="D8" t="s" s="8">
        <v>63</v>
      </c>
      <c r="E8" t="s" s="8">
        <v>63</v>
      </c>
    </row>
    <row r="9">
      <c r="A9" t="n" s="6">
        <v>6.0</v>
      </c>
      <c r="B9" t="s" s="7">
        <v>91</v>
      </c>
      <c r="C9" t="s" s="6">
        <v>92</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