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<sst xmlns="http://schemas.openxmlformats.org/spreadsheetml/2006/main" count="174" uniqueCount="89">
  <si>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</si>
  <si>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</si>
  <si>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</si>
  <si>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</si>
  <si>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</si>
  <si>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</si>
  <si>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</si>
  <si>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</si>
  <si>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</si>
  <si>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</si>
  <si>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</si>
  <si>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</si>
  <si>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</si>
  <si>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</si>
  <si>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</si>
  <si>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</si>
  <si>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</si>
  <si>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</si>
  <si>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</si>
  <si>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</si>
  <si>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</si>
  <si>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</si>
  <si>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</si>
  <si>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</si>
  <si>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</si>
  <si>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</si>
  <si>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</si>
  <si>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</si>
  <si>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</si>
  <si>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</si>
  <si>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</si>
  <si>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</si>
  <si>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</si>
  <si>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</si>
  <si>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</si>
  <si>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</si>
  <si>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</si>
  <si>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</si>
  <si>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</si>
  <si>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</si>
  <si>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</si>
  <si>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</si>
  <si>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</si>
  <si>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</si>
  <si>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</si>
  <si>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国际生鲜基地一期资产保险采购 
投标（响应）文件
（V1.0）
</t>
  </si>
  <si>
    <t>威海冠和产业发展有限公司</t>
  </si>
  <si>
    <t>GHFZ2026-003</t>
  </si>
  <si>
    <t>001</t>
  </si>
  <si>
    <t>第一包</t>
  </si>
  <si>
    <t>国际生鲜基地一期资产保险采购</t>
  </si>
  <si>
    <t>1.0000</t>
  </si>
  <si>
    <t>宗</t>
  </si>
  <si>
    <t>有效的营业执照扫描件或其他能证明具有独立承担民事责任的能力的证明材料扫描件，若法人的分支机构参与投标，还须提供法人授权且每个法人只能有一个分支机构参与投标；</t>
  </si>
  <si>
    <t>资格性</t>
  </si>
  <si>
    <t>是</t>
  </si>
  <si>
    <t>有效的经营保险业务许可证扫描件；</t>
  </si>
  <si>
    <t/>
  </si>
  <si>
    <t>法定代表人/负责人身份证明书（固定格式）；</t>
  </si>
  <si>
    <t>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</si>
  <si>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t>
  </si>
  <si>
    <t>投标人具有履行合同所必需的设备和专业技术能力承诺函；</t>
  </si>
  <si>
    <t>投标人的依法缴纳税收和社会保障资金的声明及开标前6个月内任意月份的依法缴纳税收和社会保障资金的证明材料；</t>
  </si>
  <si>
    <t>投标人无重大违法记录声明（固定格式）；</t>
  </si>
  <si>
    <t>投标人及其法定代表人/负责人、被授权人未被最高人民法院列为失信被执行人网站查询结果截图（省份为全部，查询网址：https://zxgk.court.gov.cn/shixin/）；</t>
  </si>
  <si>
    <t>投标人近一年在“信用中国”或“信用中国（山东）”无严重失信记录，附通过网站查询的信用报告（查询网址：www.creditchina.gov.cn或credit.shandong.gov.cn）；</t>
  </si>
  <si>
    <t>本项目不接受联合体投标；</t>
  </si>
  <si>
    <t>否</t>
  </si>
  <si>
    <t>不存在招标文件24.1条规定的资格审查不通过的情形。</t>
  </si>
  <si>
    <t>投标文件按规定签署及盖章；</t>
  </si>
  <si>
    <t>符合性</t>
  </si>
  <si>
    <t>投标报价不超过分项最高限价；</t>
  </si>
  <si>
    <t>投标有效期、“★”条款、服务期、付款方式满足招标文件要求；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</si>
  <si>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</si>
  <si>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</si>
  <si>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</si>
  <si>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</si>
  <si>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投标总报价不允许超过总招标控制价（总最高限价），分项投标报价也不得超过分项招标控制价（分项最高限价），否则否决其投标。
投标人投标总报价等于评标基准价的，得满分25分。投标总报价每高于评标基准价1％扣0.5分，每低于评标基准价1％扣0.3分，最低计至0分，偏离不足1%的，按照插入法计算得分，得分精确到小数点后2位。
评标基准价计算方法：
当n（有效投标人个数，以下相同）≤5时，评标基准价=所有投标总报价的算术平均值；
当5＜n≤9时，评标基准价=所有投标总报价中去掉1个最高价、1个最低价后的算术平均值；
当n≥10时，评标基准价=所有投标总报价中去掉2个最高价、2个最低价后的算术平均值。</t>
  </si>
  <si>
    <t>25.00</t>
  </si>
  <si>
    <t>1.投标人2023年1月1日至今（以保单起保时间为准）承揽的同类项目业绩（指投保财产一切险），每提供一个业绩得1分，本条最高得4分。
2.投标人2023年1月1日至今（以保单起保时间为准）承揽的同类项目业绩（指投保机器损坏险），每提供一个业绩得1分，本条最高得3分。
3.投标人2023年1月1日至今（以保单起保时间为准）承揽的同类项目业绩（指投保公众责任险），每提供一个业绩得1分，本条最高得3分。
注：投标文件中附保单扫描件，不提供或提供不符合要求的不予计分。</t>
  </si>
  <si>
    <t>10.00</t>
  </si>
  <si>
    <t>投标人总公司2026年第一季度综合偿付能力充足率≥220%的，得5分；150%≤投标人总公司2026年第一季度综合偿付能力充足率＜220%的，得3分；100%≤投标人总公司2026年第一季度综合偿付能力充足率＜150%的，得1分；投标人总公司2026年第一季度综合偿付能力充足率＜100%的，不得分。
注：投标文件中需提供能证明综合偿付能力充足率的财务审计报告或综合偿付能力报告的相关页扫描件，否则不得分。</t>
  </si>
  <si>
    <t>5.00</t>
  </si>
  <si>
    <t>由评委审阅投标人的投标文件后根据以下标准进行打分：
1.服务方案内容完善（包括但不限于上门服务、接报案服务、限时查勘、理赔单证收集、限时赔付、预付赔款、保险培训、理赔清单递交、代位追偿、监督与投诉等方面），措施切实可行。（14分）
2.理赔流程完善，响应及理赔时间及时，理赔救援能力强。（11分）
3.定期巡检、回访计划完整，切实可行。（5分）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</si>
  <si>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30.00</t>
  </si>
  <si>
    <t>投标人拟派的项目服务团队人员充足, 拟派有客服人员、理赔专员、现场勘察、后续跟踪、财务、后勤等方面的专业团队；拟派人员的从业经验丰富，专业背景与岗位设置相适应，能够充分满足项目需要，团队整体实力突出；拟派人员为投标人的在职人员，投标文件中提供人员的社保缴纳证明材料。（10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</si>
  <si>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保险工作相关制度（内控合规制度、承保理赔制度、客户服务制度等相关规章制度）健全，风险管控措施完善。（5分）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</si>
  <si>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由评委审阅投标人的投标文件后根据以下标准进行打分：
1.服务承诺内容全面、措施完善。（5分）
2.服务及时、便捷、服务系统完善，在拟投保标的物所属区域的服务机构全面覆盖，具有明确的措施。（6分）
3.具有资料保密、随时汇报等方面的保障措施及应急预案，针对性强。（4分）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</si>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</sst>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67</v>
      </c>
      <c r="E16" t="s" s="13">
        <v>57</v>
      </c>
      <c r="F16" t="s" s="13">
        <v>57</v>
      </c>
    </row>
    <row r="17">
      <c r="A17" t="n" s="10">
        <v>14.0</v>
      </c>
      <c r="B17" t="s" s="11">
        <v>71</v>
      </c>
      <c r="C17" t="s" s="12">
        <v>70</v>
      </c>
      <c r="D17" t="s" s="12">
        <v>55</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c r="A20" t="n" s="10">
        <v>17.0</v>
      </c>
      <c r="B20" t="s" s="11">
        <v>74</v>
      </c>
      <c r="C20" t="s" s="12">
        <v>70</v>
      </c>
      <c r="D20" t="s" s="12">
        <v>67</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57</v>
      </c>
      <c r="E5" t="s" s="7">
        <v>57</v>
      </c>
    </row>
    <row r="6">
      <c r="A6" t="n" s="5">
        <v>3.0</v>
      </c>
      <c r="B6" t="s" s="6">
        <v>79</v>
      </c>
      <c r="C6" t="s" s="5">
        <v>80</v>
      </c>
      <c r="D6" t="s" s="7">
        <v>57</v>
      </c>
      <c r="E6" t="s" s="7">
        <v>57</v>
      </c>
    </row>
    <row r="7">
      <c r="A7" t="n" s="5">
        <v>4.0</v>
      </c>
      <c r="B7" t="s" s="6">
        <v>81</v>
      </c>
      <c r="C7" t="s" s="5">
        <v>82</v>
      </c>
      <c r="D7" t="s" s="7">
        <v>57</v>
      </c>
      <c r="E7" t="s" s="7">
        <v>57</v>
      </c>
    </row>
    <row r="8">
      <c r="A8" t="n" s="5">
        <v>5.0</v>
      </c>
      <c r="B8" t="s" s="6">
        <v>83</v>
      </c>
      <c r="C8" t="s" s="5">
        <v>84</v>
      </c>
      <c r="D8" t="s" s="7">
        <v>57</v>
      </c>
      <c r="E8" t="s" s="7">
        <v>57</v>
      </c>
    </row>
    <row r="9">
      <c r="A9" t="n" s="5">
        <v>6.0</v>
      </c>
      <c r="B9" t="s" s="6">
        <v>85</v>
      </c>
      <c r="C9" t="s" s="5">
        <v>80</v>
      </c>
      <c r="D9" t="s" s="7">
        <v>57</v>
      </c>
      <c r="E9" t="s" s="7">
        <v>57</v>
      </c>
    </row>
    <row r="10">
      <c r="A10" t="n" s="5">
        <v>7.0</v>
      </c>
      <c r="B10" t="s" s="6">
        <v>86</v>
      </c>
      <c r="C10" t="s" s="5">
        <v>82</v>
      </c>
      <c r="D10" t="s" s="7">
        <v>57</v>
      </c>
      <c r="E10" t="s" s="7">
        <v>57</v>
      </c>
    </row>
    <row r="11">
      <c r="A11" t="n" s="5">
        <v>8.0</v>
      </c>
      <c r="B11" t="s" s="6">
        <v>87</v>
      </c>
      <c r="C11" t="s" s="5">
        <v>88</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