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<sst xmlns="http://schemas.openxmlformats.org/spreadsheetml/2006/main" count="174" uniqueCount="84">
  <si>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</si>
  <si>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</si>
  <si>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</si>
  <si>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</si>
  <si>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</si>
  <si>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</si>
  <si>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</si>
  <si>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</si>
  <si>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</si>
  <si>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</si>
  <si>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</si>
  <si>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</si>
  <si>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</si>
  <si>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</si>
  <si>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</si>
  <si>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</si>
  <si>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</si>
  <si>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</si>
  <si>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</si>
  <si>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</si>
  <si>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</si>
  <si>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</si>
  <si>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</si>
  <si>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</si>
  <si>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</si>
  <si>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</si>
  <si>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</si>
  <si>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</si>
  <si>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</si>
  <si>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</si>
  <si>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</si>
  <si>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</si>
  <si>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</si>
  <si>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</si>
  <si>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</si>
  <si>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</si>
  <si>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</si>
  <si>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</si>
  <si>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</si>
  <si>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</si>
  <si>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</si>
  <si>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</si>
  <si>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</si>
  <si>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</si>
  <si>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</si>
  <si>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选定华夏培训中心布草洗涤服务单位 
投标（响应）文件
（V1.0）
</t>
  </si>
  <si>
    <t>威海华夏培训中心有限公司</t>
  </si>
  <si>
    <t>PURM202606180001</t>
  </si>
  <si>
    <t>001</t>
  </si>
  <si>
    <t>选定华夏培训中心布草洗涤服务单位</t>
  </si>
  <si>
    <t>1.0000</t>
  </si>
  <si>
    <t>宗</t>
  </si>
  <si>
    <t>投标人有效的营业执照扫描件；</t>
  </si>
  <si>
    <t>资格性</t>
  </si>
  <si>
    <t>是</t>
  </si>
  <si>
    <t>法定代表人身份证明书、法定代表人授权委托书；</t>
  </si>
  <si>
    <t/>
  </si>
  <si>
    <t>投标人的依法缴纳税收和社会保障资金的声明（格式自定）、投标人近期的完税及交纳社保资金证明的扫描件；</t>
  </si>
  <si>
    <t>具有良好的商业信誉和健全的财务会计制度；（格式自拟）</t>
  </si>
  <si>
    <t>A.投标人自行编制的近一年度公司财务报表或由中介机构出具的近一年度财务审计报告书扫描件； B.银行出具的有效期内的资信证明扫描件。注：A、B两项提供任意一项均可；</t>
  </si>
  <si>
    <t>投标人具有履行合同所必需的设备和专业技术能力，并提供承诺函；</t>
  </si>
  <si>
    <t>参加本次采购活动前三年内，在经营活动中没有重大违法记录声明；</t>
  </si>
  <si>
    <t>投标人及其法定代表人、委托代理人未被中国执行信息公开网中列入失信被执行人；</t>
  </si>
  <si>
    <t>交纳投标保证金的证明材料（两者缺一不可）：
（1）企业银行基本账户开户证明（如开户许可证或银行开户证明等）；
（2）电汇凭证或电子汇款截图扫描件；</t>
  </si>
  <si>
    <t>投标人近一年在“信用中国”或“信用中国（山东）”无严重失信记录（附信用中国（www.creditchina.gov.cn）或信用中国（山东）（credit.shandong.gov.cn ）查询的信用信息报告）；</t>
  </si>
  <si>
    <t>法律、行政法规及公开招标文件规定的其他要求；</t>
  </si>
  <si>
    <t>本次不接受联合体投标。</t>
  </si>
  <si>
    <t>单项投标报价不高于单项控制价</t>
  </si>
  <si>
    <t>符合性</t>
  </si>
  <si>
    <t>投标文件按规定签署及盖章；</t>
  </si>
  <si>
    <t>服务期限满足招标文件要求；</t>
  </si>
  <si>
    <t>参加同一项目的不同供应商电子投标（响应）文件的文件上传机器码（MAC地址）一致或使用的电子密钥相同的，将做无效响应；</t>
  </si>
  <si>
    <t>不存在招标文件24.3规定的关于投标人串通投标的情形及其他投标无效的情形。</t>
  </si>
  <si>
    <t>对每项清单单价进行评审，每项清单的得分为30/N分，满分30分。
报价明细总数为N项，投标人所报单项单价满足招标文件且报价最低的价格为评审基准价，得30/N分。其他投标人的价格分统一按照下列公式计算：分项报价得分=（分项评审基准价/分项报价）×30/N。
本项得分等于分项报价得分之和</t>
  </si>
  <si>
    <t>0.00</t>
  </si>
  <si>
    <t>30.00</t>
  </si>
  <si>
    <t xml:space="preserve">投标人自2023年1月1日至今承揽的布草洗涤业绩，每有1个业绩得2分;本项最高得 10分。
注:(1)业绩证明材料需附合同或正规发票扫描件，时间以合同签订时间或正规发票开具时间为准。
(2)若提供合同委托人及正规发票购买方为同一单位的业绩证明材料，视为一个业绩，不重复加分。时间以合同签订时间为准。
</t>
  </si>
  <si>
    <t>10.00</t>
  </si>
  <si>
    <t xml:space="preserve">评标委员会根据投标人的人员配备情况进行打分：
1、从业人员岗位配置、数量；
2、从业人员从业年限、工作经验； 
3、各岗位人员职责及工作流程；
【6.1分-10分（含）】投标人拟派人员岗位、专业比例设置合理，各岗位人员职责及工作流程明确，具有丰富的从业经验和服务经验。
【3.1分-6分（含）】投标人拟派人员岗位、专业比例设置较合理，各岗位人员职责及工作流程较明确，具有一定的从业经验和服务经验。
【0分-3分（含）】投标人拟派人员岗位、专业比例设置存在问题，各岗位人员职责及工作流程欠缺，从业经验和服务经验欠缺。
</t>
  </si>
  <si>
    <t xml:space="preserve">评标委员会根据投标人的设施、设备配备情况进行打分：
1、拟派运送车辆情况；
2、清洗、消毒、烘干、熨烫等设备的照片、图片、购置发票相关资料；
3、洗涤物品分类包装措施；
4、洗涤物品分类运输保护措施。
【10.1分-15分（含）】投标人拟投入设备设施先进、充足、种类齐全，物品分类包装措施及运输保护措施完善、合理。
【5.1分-10分（含）】投标人拟投入设备设施较先进、较充足、种类较齐全，物品分类包装措施及运输保护措施较完善、较合理。
【0分-5分（含）】投标人拟投入设备设施种类数量较少，物品分类包装措施及运输保护措施基本满足项目要求。
</t>
  </si>
  <si>
    <t>15.00</t>
  </si>
  <si>
    <t xml:space="preserve">评标委员会根据投标人的服务方案及质量保证措施进行打分：
1、最大日洗涤量承诺；
2、年破损率情况；
3、服务流程及方案（含洗涤、消毒、整烫、熨平等全过程）；
4、服务质量保证措施；
5、服务效率保证措施。
【10.1分-15分（含）】投标人日洗涤量大、年磨损率低、服务流程及方案科学合理，洗涤内容的各项服务流程充分满足要求，质量保证措施完善，服务效率高。
【5.1分-10分（含）】投标人日洗涤量较大、年磨损率较低、服务流程及方案较合理，洗涤内容的各项服务流程满足要求，质量保证措施较完善，服务效率较高。
【0分-5分（含）】投标人日洗涤量偏少、年磨损率基本满足项目要求、服务流程及方案基本合理，洗涤内容的各项服务流程基本满足要求，质量保证措施、服务效率仅能基本满足项目要求。
</t>
  </si>
  <si>
    <t xml:space="preserve">评标委员会根据投标人的应急服务预案进行打分：
【6.1分-10分（含）】投标人应急服务预案完善，突发事件应急处理方案保障措施描述详实，解决方案有针对性、科学合理。突发状况时响应及时，响应措施全面，具有针对性强的各项应急处理措施。
【3.1分-6分（含）】投标人应急服务预案较完善，突发事件应急处理方案保障措施描述较详实，解决方案有一定针对性。突发状况时响应时间较及时，响应措施较全面，具有针对性较强的各项应急处理措施。
【0分-3分（含）】投标人应急服务预案基本合理，突发事件应急处理方案保障措施描述、解决方案等仅能满足项目实施基本要求。突发状况时响应时间较慢，应急处理措施实现效果一般。
</t>
  </si>
  <si>
    <t xml:space="preserve">评标委员会根据投标人的洗涤化料（洗涤用水、洗涤剂、消毒用品等）选用情况进行打分：
【6.1分-10分（含）】投标人洗涤化料绿色环保，各类洗涤产品符合酒店卫生标准，洗涤用品选择有针对性、科学合理。
【3.1分-6分（含）】投标人各类洗涤产品基本符合酒店卫生标准，洗涤用品选择有一定针对性。
【0分-3分（含）】投标人各类洗涤产品及选用仅能基本满足项目实施基本要求。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</si>
</sst>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76.7</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73</v>
      </c>
      <c r="C5" t="s" s="5">
        <v>75</v>
      </c>
      <c r="D5" t="s" s="7">
        <v>56</v>
      </c>
      <c r="E5" t="s" s="7">
        <v>56</v>
      </c>
    </row>
    <row r="6">
      <c r="A6" t="n" s="5">
        <v>3.0</v>
      </c>
      <c r="B6" t="s" s="6">
        <v>76</v>
      </c>
      <c r="C6" t="s" s="5">
        <v>77</v>
      </c>
      <c r="D6" t="s" s="7">
        <v>56</v>
      </c>
      <c r="E6" t="s" s="7">
        <v>56</v>
      </c>
    </row>
    <row r="7">
      <c r="A7" t="n" s="5">
        <v>4.0</v>
      </c>
      <c r="B7" t="s" s="6">
        <v>78</v>
      </c>
      <c r="C7" t="s" s="5">
        <v>77</v>
      </c>
      <c r="D7" t="s" s="7">
        <v>56</v>
      </c>
      <c r="E7" t="s" s="7">
        <v>56</v>
      </c>
    </row>
    <row r="8">
      <c r="A8" t="n" s="5">
        <v>5.0</v>
      </c>
      <c r="B8" t="s" s="6">
        <v>79</v>
      </c>
      <c r="C8" t="s" s="5">
        <v>80</v>
      </c>
      <c r="D8" t="s" s="7">
        <v>56</v>
      </c>
      <c r="E8" t="s" s="7">
        <v>56</v>
      </c>
    </row>
    <row r="9">
      <c r="A9" t="n" s="5">
        <v>6.0</v>
      </c>
      <c r="B9" t="s" s="6">
        <v>81</v>
      </c>
      <c r="C9" t="s" s="5">
        <v>80</v>
      </c>
      <c r="D9" t="s" s="7">
        <v>56</v>
      </c>
      <c r="E9" t="s" s="7">
        <v>56</v>
      </c>
    </row>
    <row r="10">
      <c r="A10" t="n" s="5">
        <v>7.0</v>
      </c>
      <c r="B10" t="s" s="6">
        <v>82</v>
      </c>
      <c r="C10" t="s" s="5">
        <v>77</v>
      </c>
      <c r="D10" t="s" s="7">
        <v>56</v>
      </c>
      <c r="E10" t="s" s="7">
        <v>56</v>
      </c>
    </row>
    <row r="11">
      <c r="A11" t="n" s="5">
        <v>8.0</v>
      </c>
      <c r="B11" t="s" s="6">
        <v>83</v>
      </c>
      <c r="C11" t="s" s="5">
        <v>77</v>
      </c>
      <c r="D11" t="s" s="7">
        <v>56</v>
      </c>
      <c r="E11" t="s" s="7">
        <v>56</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